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8800" windowHeight="16420" tabRatio="638"/>
  </bookViews>
  <sheets>
    <sheet name="LGD" sheetId="11" r:id="rId1"/>
    <sheet name="MIS30+" sheetId="10" r:id="rId2"/>
  </sheets>
  <definedNames>
    <definedName name="_xlnm._FilterDatabase" localSheetId="0" hidden="1">LGD!$A$1:$Q$217</definedName>
    <definedName name="_xlnm._FilterDatabase" localSheetId="1" hidden="1">'MIS30+'!$A$1:$Q$322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<sst xmlns="http://schemas.openxmlformats.org/spreadsheetml/2006/main" count="7142" uniqueCount="2286">
  <si>
    <t>G</t>
  </si>
  <si>
    <t>ALDH5A1</t>
  </si>
  <si>
    <t>DOCK8</t>
  </si>
  <si>
    <t>LAMC3</t>
  </si>
  <si>
    <t>C</t>
  </si>
  <si>
    <t>SVIL</t>
  </si>
  <si>
    <t>A</t>
  </si>
  <si>
    <t>unknown</t>
  </si>
  <si>
    <t>EIF4G2</t>
  </si>
  <si>
    <t>MOV10</t>
  </si>
  <si>
    <t>GLI2</t>
  </si>
  <si>
    <t>ABI2</t>
  </si>
  <si>
    <t>T</t>
  </si>
  <si>
    <t>UNC80</t>
  </si>
  <si>
    <t>ITPR1</t>
  </si>
  <si>
    <t>KAT2B</t>
  </si>
  <si>
    <t>NISCH</t>
  </si>
  <si>
    <t>CTNND2</t>
  </si>
  <si>
    <t>P4HA2</t>
  </si>
  <si>
    <t>CSMD1</t>
  </si>
  <si>
    <t>RAB2A</t>
  </si>
  <si>
    <t>NAV2</t>
  </si>
  <si>
    <t>DLG2</t>
  </si>
  <si>
    <t>KIRREL3</t>
  </si>
  <si>
    <t>HECTD1</t>
  </si>
  <si>
    <t>MAP3K1</t>
  </si>
  <si>
    <t>ANK3</t>
  </si>
  <si>
    <t>PSEN2</t>
  </si>
  <si>
    <t>PARD3B</t>
  </si>
  <si>
    <t>ADCY5</t>
  </si>
  <si>
    <t>RIMS1</t>
  </si>
  <si>
    <t>NUAK1</t>
  </si>
  <si>
    <t>RIMBP2</t>
  </si>
  <si>
    <t>NEMF</t>
  </si>
  <si>
    <t>DIP2A</t>
  </si>
  <si>
    <t>X</t>
  </si>
  <si>
    <t>AGO4</t>
  </si>
  <si>
    <t>IQGAP3</t>
  </si>
  <si>
    <t>STXBP5</t>
  </si>
  <si>
    <t>PCOLCE</t>
  </si>
  <si>
    <t>HTR5A</t>
  </si>
  <si>
    <t>CHD7</t>
  </si>
  <si>
    <t>MKI67</t>
  </si>
  <si>
    <t>NBEA</t>
  </si>
  <si>
    <t>LZTR1</t>
  </si>
  <si>
    <t>LPHN2</t>
  </si>
  <si>
    <t>HNRNPU</t>
  </si>
  <si>
    <t>SCN1A</t>
  </si>
  <si>
    <t>GALNT18</t>
  </si>
  <si>
    <t>CDH10</t>
  </si>
  <si>
    <t>GIGYF1</t>
  </si>
  <si>
    <t>STAM</t>
  </si>
  <si>
    <t>CCDC88C</t>
  </si>
  <si>
    <t>TSC2</t>
  </si>
  <si>
    <t>ADCY9</t>
  </si>
  <si>
    <t>DLGAP1</t>
  </si>
  <si>
    <t>CDC45</t>
  </si>
  <si>
    <t>ARVCF</t>
  </si>
  <si>
    <t>SBF1</t>
  </si>
  <si>
    <t>AGAP2</t>
  </si>
  <si>
    <t>DHX9</t>
  </si>
  <si>
    <t>GRB10</t>
  </si>
  <si>
    <t>EPHB2</t>
  </si>
  <si>
    <t>ANK2</t>
  </si>
  <si>
    <t>RALGAPB</t>
  </si>
  <si>
    <t>ASH1L</t>
  </si>
  <si>
    <t>NRXN1</t>
  </si>
  <si>
    <t>SCN2A</t>
  </si>
  <si>
    <t>GIGYF2</t>
  </si>
  <si>
    <t>MLH1</t>
  </si>
  <si>
    <t>FOXP1</t>
  </si>
  <si>
    <t>TRIO</t>
  </si>
  <si>
    <t>CUL7</t>
  </si>
  <si>
    <t>ARID1B</t>
  </si>
  <si>
    <t>TNRC18</t>
  </si>
  <si>
    <t>TRRAP</t>
  </si>
  <si>
    <t>STXBP1</t>
  </si>
  <si>
    <t>MED13L</t>
  </si>
  <si>
    <t>SIN3A</t>
  </si>
  <si>
    <t>CHD2</t>
  </si>
  <si>
    <t>HIVEP3</t>
  </si>
  <si>
    <t>NFIA</t>
  </si>
  <si>
    <t>CACNA2D3</t>
  </si>
  <si>
    <t>WDFY3</t>
  </si>
  <si>
    <t>RELN</t>
  </si>
  <si>
    <t>KMT2E</t>
  </si>
  <si>
    <t>TCF4</t>
  </si>
  <si>
    <t>CNOT3</t>
  </si>
  <si>
    <t>KATNAL2</t>
  </si>
  <si>
    <t>TNRC6B</t>
  </si>
  <si>
    <t>PSME4</t>
  </si>
  <si>
    <t>WHSC1</t>
  </si>
  <si>
    <t>COL4A3BP</t>
  </si>
  <si>
    <t>AHNAK</t>
  </si>
  <si>
    <t>ANKRD11</t>
  </si>
  <si>
    <t>DYRK1A</t>
  </si>
  <si>
    <t>DSCAM</t>
  </si>
  <si>
    <t>NCOR1</t>
  </si>
  <si>
    <t>CUL3</t>
  </si>
  <si>
    <t>NAA15</t>
  </si>
  <si>
    <t>WAC</t>
  </si>
  <si>
    <t>CHD8</t>
  </si>
  <si>
    <t>GABRB3</t>
  </si>
  <si>
    <t>POGZ</t>
  </si>
  <si>
    <t>PHF2</t>
  </si>
  <si>
    <t>TRIP12</t>
  </si>
  <si>
    <t>SETBP1</t>
  </si>
  <si>
    <t>CASK</t>
  </si>
  <si>
    <t>CTTNBP2</t>
  </si>
  <si>
    <t>ZMYM2</t>
  </si>
  <si>
    <t>PPM1D</t>
  </si>
  <si>
    <t>ADNP</t>
  </si>
  <si>
    <t>PAX5</t>
  </si>
  <si>
    <t>SHANK2</t>
  </si>
  <si>
    <t>GAAGA</t>
  </si>
  <si>
    <t>frameshift</t>
  </si>
  <si>
    <t>AC</t>
  </si>
  <si>
    <t>CA</t>
  </si>
  <si>
    <t>GC</t>
  </si>
  <si>
    <t>CCA</t>
  </si>
  <si>
    <t>GAA</t>
  </si>
  <si>
    <t>GA</t>
  </si>
  <si>
    <t>AT</t>
  </si>
  <si>
    <t>ATT</t>
  </si>
  <si>
    <t>CAA</t>
  </si>
  <si>
    <t>CAG</t>
  </si>
  <si>
    <t>SPP2</t>
  </si>
  <si>
    <t>PASK</t>
  </si>
  <si>
    <t>TG</t>
  </si>
  <si>
    <t>CT</t>
  </si>
  <si>
    <t>AG</t>
  </si>
  <si>
    <t>CRYBG3</t>
  </si>
  <si>
    <t>GCT</t>
  </si>
  <si>
    <t>ST3GAL6</t>
  </si>
  <si>
    <t>TA</t>
  </si>
  <si>
    <t>TAGTTCAC</t>
  </si>
  <si>
    <t>UIMC1</t>
  </si>
  <si>
    <t>GT</t>
  </si>
  <si>
    <t>SYNGAP1</t>
  </si>
  <si>
    <t>TTC</t>
  </si>
  <si>
    <t>GATCAC</t>
  </si>
  <si>
    <t>ZNF292</t>
  </si>
  <si>
    <t>TCTCA</t>
  </si>
  <si>
    <t>KMT2C</t>
  </si>
  <si>
    <t>CCT</t>
  </si>
  <si>
    <t>CTG</t>
  </si>
  <si>
    <t>ATACT</t>
  </si>
  <si>
    <t>ATC</t>
  </si>
  <si>
    <t>TAGAG</t>
  </si>
  <si>
    <t>TTG</t>
  </si>
  <si>
    <t>TC</t>
  </si>
  <si>
    <t>GTC</t>
  </si>
  <si>
    <t>MFRP</t>
  </si>
  <si>
    <t>APOBR</t>
  </si>
  <si>
    <t>ASXL3</t>
  </si>
  <si>
    <t>MECP2</t>
  </si>
  <si>
    <t>PLXNA3</t>
  </si>
  <si>
    <t>TCG</t>
  </si>
  <si>
    <t>CAGGT</t>
  </si>
  <si>
    <t>SPAST</t>
  </si>
  <si>
    <t>GGTGA</t>
  </si>
  <si>
    <t>splice-acceptor</t>
  </si>
  <si>
    <t>SETD5</t>
  </si>
  <si>
    <t>AK8</t>
  </si>
  <si>
    <t>SNX5</t>
  </si>
  <si>
    <t>DDX3X</t>
  </si>
  <si>
    <t>splice-donor</t>
  </si>
  <si>
    <t>SMARCC2</t>
  </si>
  <si>
    <t>PROX2</t>
  </si>
  <si>
    <t>stop-gained</t>
  </si>
  <si>
    <t>PTEN</t>
  </si>
  <si>
    <t>TCF7L2</t>
  </si>
  <si>
    <t>GRIN2B</t>
  </si>
  <si>
    <t>CHD3</t>
  </si>
  <si>
    <t>GPRIN1</t>
  </si>
  <si>
    <t>ProID</t>
    <phoneticPr fontId="1" type="noConversion"/>
  </si>
  <si>
    <t>de novo</t>
    <phoneticPr fontId="1" type="noConversion"/>
  </si>
  <si>
    <t>M01813</t>
  </si>
  <si>
    <t>GX0532.p1</t>
  </si>
  <si>
    <t>GX0532.fa</t>
  </si>
  <si>
    <t>GX0532.mo</t>
  </si>
  <si>
    <t>M23196</t>
  </si>
  <si>
    <t>M23197</t>
  </si>
  <si>
    <t>M23198</t>
  </si>
  <si>
    <t>de novo</t>
    <phoneticPr fontId="1" type="noConversion"/>
  </si>
  <si>
    <t>M08656</t>
  </si>
  <si>
    <t>M08657</t>
  </si>
  <si>
    <t>M08658</t>
  </si>
  <si>
    <t>CHD8</t>
    <phoneticPr fontId="5" type="noConversion"/>
  </si>
  <si>
    <t>M08563</t>
  </si>
  <si>
    <t>M08564</t>
  </si>
  <si>
    <t>M08565</t>
  </si>
  <si>
    <t>maternal inherited</t>
  </si>
  <si>
    <t>GX0023.p1</t>
  </si>
  <si>
    <t>GX0023.fa</t>
  </si>
  <si>
    <t>maternal inherited</t>
    <phoneticPr fontId="7" type="noConversion"/>
  </si>
  <si>
    <t>maternal inherited</t>
    <phoneticPr fontId="9" type="noConversion"/>
  </si>
  <si>
    <t>M19752</t>
  </si>
  <si>
    <t>M19753</t>
  </si>
  <si>
    <t>M19754</t>
  </si>
  <si>
    <t>HN0016.p1</t>
  </si>
  <si>
    <t>HN0016.fa</t>
  </si>
  <si>
    <t>HN0016.mo</t>
  </si>
  <si>
    <t>SD0030.p1</t>
  </si>
  <si>
    <t>SD0030.fa</t>
  </si>
  <si>
    <t>SD0030.mo</t>
  </si>
  <si>
    <t>AHNAK</t>
    <phoneticPr fontId="7" type="noConversion"/>
  </si>
  <si>
    <t>maternal inherited</t>
    <phoneticPr fontId="1" type="noConversion"/>
  </si>
  <si>
    <t>not maternal inherited</t>
    <phoneticPr fontId="9" type="noConversion"/>
  </si>
  <si>
    <t>not maternal inherited</t>
    <phoneticPr fontId="7" type="noConversion"/>
  </si>
  <si>
    <t>not maternal inherited</t>
    <phoneticPr fontId="5" type="noConversion"/>
  </si>
  <si>
    <t>not maternal inherited</t>
  </si>
  <si>
    <t>frameshift</t>
    <phoneticPr fontId="9" type="noConversion"/>
  </si>
  <si>
    <t>M02013</t>
  </si>
  <si>
    <t>GX0108.p1</t>
  </si>
  <si>
    <t>GX0108.mo</t>
  </si>
  <si>
    <t>paternal inherited</t>
    <phoneticPr fontId="1" type="noConversion"/>
  </si>
  <si>
    <t>paternal inherited</t>
  </si>
  <si>
    <t>paternal inherited</t>
    <phoneticPr fontId="9" type="noConversion"/>
  </si>
  <si>
    <t>M23639</t>
  </si>
  <si>
    <t>M23640</t>
  </si>
  <si>
    <t>M23641</t>
  </si>
  <si>
    <t>T</t>
    <phoneticPr fontId="1" type="noConversion"/>
  </si>
  <si>
    <t>HN0012.p1</t>
  </si>
  <si>
    <t>HN0012.mo</t>
  </si>
  <si>
    <t>M20709</t>
  </si>
  <si>
    <t>M20792</t>
  </si>
  <si>
    <t>M20710</t>
  </si>
  <si>
    <t>T</t>
    <phoneticPr fontId="7" type="noConversion"/>
  </si>
  <si>
    <t>M31817</t>
  </si>
  <si>
    <t>M31819</t>
  </si>
  <si>
    <t>GX0170.p1</t>
  </si>
  <si>
    <t>HEN0329.p1</t>
  </si>
  <si>
    <t>HEN0329.fa</t>
  </si>
  <si>
    <t>CTTNBP2</t>
    <phoneticPr fontId="1" type="noConversion"/>
  </si>
  <si>
    <t>GX0364.p1</t>
  </si>
  <si>
    <t>GX0364.fa</t>
  </si>
  <si>
    <t>GX0364.mo</t>
  </si>
  <si>
    <t>undetermined</t>
    <phoneticPr fontId="1" type="noConversion"/>
  </si>
  <si>
    <t>M12492</t>
  </si>
  <si>
    <t>M23139</t>
  </si>
  <si>
    <t>M23140</t>
  </si>
  <si>
    <t>M23141</t>
  </si>
  <si>
    <t>SHANK1</t>
  </si>
  <si>
    <t>GX0500.p1</t>
  </si>
  <si>
    <t>GX0500.fa</t>
  </si>
  <si>
    <t>GX0500.mo</t>
  </si>
  <si>
    <t>M01811</t>
    <phoneticPr fontId="1" type="noConversion"/>
  </si>
  <si>
    <t>GX0170.mo</t>
  </si>
  <si>
    <t>M21665</t>
  </si>
  <si>
    <t>Start</t>
    <phoneticPr fontId="1" type="noConversion"/>
  </si>
  <si>
    <t>missense30+</t>
    <phoneticPr fontId="1" type="noConversion"/>
  </si>
  <si>
    <t>M32286</t>
  </si>
  <si>
    <t>M32287</t>
  </si>
  <si>
    <t>M32288</t>
  </si>
  <si>
    <t>maternal inherited</t>
    <phoneticPr fontId="5" type="noConversion"/>
  </si>
  <si>
    <t>M08596</t>
  </si>
  <si>
    <t>M08597</t>
  </si>
  <si>
    <t>M08598</t>
  </si>
  <si>
    <t>M27795</t>
  </si>
  <si>
    <t>missense30+</t>
    <phoneticPr fontId="1" type="noConversion"/>
  </si>
  <si>
    <t>M12474</t>
  </si>
  <si>
    <t>M12475</t>
  </si>
  <si>
    <t>missense30+</t>
    <phoneticPr fontId="7" type="noConversion"/>
  </si>
  <si>
    <t>M21717</t>
  </si>
  <si>
    <t>M21718</t>
  </si>
  <si>
    <t>M21719</t>
  </si>
  <si>
    <t>M12504</t>
  </si>
  <si>
    <t>M12505</t>
  </si>
  <si>
    <t>M12506</t>
  </si>
  <si>
    <t>A</t>
    <phoneticPr fontId="7" type="noConversion"/>
  </si>
  <si>
    <t>GX0502.p1</t>
  </si>
  <si>
    <t>GX0502.fa</t>
  </si>
  <si>
    <t>GX0502.mo</t>
  </si>
  <si>
    <t>M31009</t>
  </si>
  <si>
    <t>M31010</t>
  </si>
  <si>
    <t>M31011</t>
  </si>
  <si>
    <t>M26778</t>
  </si>
  <si>
    <t>M26779</t>
  </si>
  <si>
    <t>M26780</t>
  </si>
  <si>
    <t>M30940</t>
  </si>
  <si>
    <t>M16064</t>
  </si>
  <si>
    <t>M16065</t>
  </si>
  <si>
    <t>M16066</t>
  </si>
  <si>
    <t>missense30+</t>
    <phoneticPr fontId="1" type="noConversion"/>
  </si>
  <si>
    <t>missense30+</t>
    <phoneticPr fontId="7" type="noConversion"/>
  </si>
  <si>
    <t>missense30+</t>
    <phoneticPr fontId="1" type="noConversion"/>
  </si>
  <si>
    <t>M23182</t>
  </si>
  <si>
    <t>M23183</t>
  </si>
  <si>
    <t>M23184</t>
  </si>
  <si>
    <t>maternal inherited</t>
    <phoneticPr fontId="9" type="noConversion"/>
  </si>
  <si>
    <t>YN0002.p1</t>
  </si>
  <si>
    <t>YN0002.fa</t>
  </si>
  <si>
    <t>YN0002.mo</t>
  </si>
  <si>
    <t>maternal inherited</t>
    <phoneticPr fontId="7" type="noConversion"/>
  </si>
  <si>
    <t>GX0245.p1</t>
  </si>
  <si>
    <t>GX0245.fa</t>
  </si>
  <si>
    <t>GX0245.mo</t>
  </si>
  <si>
    <t>M18334</t>
  </si>
  <si>
    <t>M18335</t>
  </si>
  <si>
    <t>M18336</t>
  </si>
  <si>
    <t>maternal inherited</t>
    <phoneticPr fontId="9" type="noConversion"/>
  </si>
  <si>
    <t>A</t>
    <phoneticPr fontId="1" type="noConversion"/>
  </si>
  <si>
    <t>SX0028.p1</t>
  </si>
  <si>
    <t>SX0028.mo</t>
  </si>
  <si>
    <t>MYO1E</t>
  </si>
  <si>
    <t>paternal inherited</t>
    <phoneticPr fontId="7" type="noConversion"/>
  </si>
  <si>
    <t>G</t>
    <phoneticPr fontId="1" type="noConversion"/>
  </si>
  <si>
    <t>GX0026.p1</t>
  </si>
  <si>
    <t>GX0026.fa</t>
  </si>
  <si>
    <t>GX0026.mo</t>
  </si>
  <si>
    <t>UNC80</t>
    <phoneticPr fontId="1" type="noConversion"/>
  </si>
  <si>
    <t>GX0217.p1</t>
  </si>
  <si>
    <t>GX0217.fa</t>
  </si>
  <si>
    <t>GX0217.mo</t>
  </si>
  <si>
    <t>NISCH</t>
    <phoneticPr fontId="1" type="noConversion"/>
  </si>
  <si>
    <t>M15228</t>
  </si>
  <si>
    <t>M15229</t>
  </si>
  <si>
    <t>M15230</t>
  </si>
  <si>
    <t>SX0016.p1</t>
  </si>
  <si>
    <t>SX0016.fa</t>
  </si>
  <si>
    <t>HN0019.p1</t>
  </si>
  <si>
    <t>HN0019.fa</t>
  </si>
  <si>
    <t>HN0019.mo</t>
  </si>
  <si>
    <t>M23067</t>
  </si>
  <si>
    <t>M23068</t>
  </si>
  <si>
    <t>M23069</t>
  </si>
  <si>
    <t>paternal inherited</t>
    <phoneticPr fontId="9" type="noConversion"/>
  </si>
  <si>
    <t>G</t>
    <phoneticPr fontId="1" type="noConversion"/>
  </si>
  <si>
    <t>GX0023.mo</t>
    <phoneticPr fontId="1" type="noConversion"/>
  </si>
  <si>
    <t>SVIL</t>
    <phoneticPr fontId="1" type="noConversion"/>
  </si>
  <si>
    <t>M19599</t>
  </si>
  <si>
    <t>M19600</t>
  </si>
  <si>
    <t>M19601</t>
  </si>
  <si>
    <t>paternal inherited</t>
    <phoneticPr fontId="9" type="noConversion"/>
  </si>
  <si>
    <t>SD0083.p1</t>
  </si>
  <si>
    <t>HN0043.p1</t>
  </si>
  <si>
    <t>M16161</t>
  </si>
  <si>
    <t>M15021</t>
  </si>
  <si>
    <t>M13352</t>
  </si>
  <si>
    <t>M13300</t>
  </si>
  <si>
    <t>M15210</t>
  </si>
  <si>
    <t>M12382</t>
  </si>
  <si>
    <t>M18470</t>
  </si>
  <si>
    <t>M21013</t>
  </si>
  <si>
    <t>M21552</t>
  </si>
  <si>
    <t>M21572</t>
  </si>
  <si>
    <t>M23749</t>
  </si>
  <si>
    <t>GX0392.p1</t>
  </si>
  <si>
    <t>M15039</t>
  </si>
  <si>
    <t>M27787</t>
  </si>
  <si>
    <t>GX0510.p1</t>
  </si>
  <si>
    <t>M23690</t>
  </si>
  <si>
    <t>M26861</t>
  </si>
  <si>
    <t>M20402</t>
  </si>
  <si>
    <t>M27891</t>
  </si>
  <si>
    <t>M23715</t>
  </si>
  <si>
    <t>M26820</t>
  </si>
  <si>
    <t>SX0014.p1</t>
  </si>
  <si>
    <t>GX0494.p1</t>
  </si>
  <si>
    <t>M21633</t>
  </si>
  <si>
    <t>M30337</t>
  </si>
  <si>
    <t>M30859</t>
  </si>
  <si>
    <t>SD0031.p1</t>
  </si>
  <si>
    <t>M15222</t>
  </si>
  <si>
    <t>M19625</t>
  </si>
  <si>
    <t>M30377</t>
  </si>
  <si>
    <t>M32032</t>
  </si>
  <si>
    <t>M15036</t>
  </si>
  <si>
    <t>GX0312.p1</t>
  </si>
  <si>
    <t>M23278</t>
  </si>
  <si>
    <t>HN0078.p1</t>
  </si>
  <si>
    <t>GX0521.p1</t>
  </si>
  <si>
    <t>GX0029.p1</t>
  </si>
  <si>
    <t>M16067</t>
  </si>
  <si>
    <t>M15212</t>
  </si>
  <si>
    <t>M23700</t>
  </si>
  <si>
    <t>M18352</t>
  </si>
  <si>
    <t>M18393</t>
  </si>
  <si>
    <t>GX0047.p1</t>
  </si>
  <si>
    <t>M21477</t>
  </si>
  <si>
    <t>M27889</t>
  </si>
  <si>
    <t>M12443</t>
  </si>
  <si>
    <t>M20766</t>
  </si>
  <si>
    <t>M30343</t>
  </si>
  <si>
    <t>GX0263.p1</t>
  </si>
  <si>
    <t>HEN0282.p1</t>
  </si>
  <si>
    <t>M12526</t>
  </si>
  <si>
    <t>M31959</t>
  </si>
  <si>
    <t>M14999</t>
  </si>
  <si>
    <t>M30357</t>
  </si>
  <si>
    <t>M21693</t>
  </si>
  <si>
    <t>M23110</t>
  </si>
  <si>
    <t>M23096</t>
  </si>
  <si>
    <t>M30832</t>
  </si>
  <si>
    <t>M21566</t>
  </si>
  <si>
    <t>M23720</t>
  </si>
  <si>
    <t>GX0086.p1</t>
  </si>
  <si>
    <t>M13329</t>
  </si>
  <si>
    <t>M23102</t>
  </si>
  <si>
    <t>GX0490.p1</t>
  </si>
  <si>
    <t>GX0440.p1</t>
  </si>
  <si>
    <t>M26767</t>
  </si>
  <si>
    <t>HEN0271.p1</t>
  </si>
  <si>
    <t>M13357</t>
  </si>
  <si>
    <t>M19795</t>
  </si>
  <si>
    <t>GX0007.p1</t>
  </si>
  <si>
    <t>M27815</t>
  </si>
  <si>
    <t>M30910</t>
  </si>
  <si>
    <t>GX0032.p1</t>
  </si>
  <si>
    <t>M21489</t>
  </si>
  <si>
    <t>M17604</t>
  </si>
  <si>
    <t>JS0073.p1</t>
  </si>
  <si>
    <t>M15079</t>
  </si>
  <si>
    <t>M19767</t>
  </si>
  <si>
    <t>M17640</t>
  </si>
  <si>
    <t>M15051</t>
  </si>
  <si>
    <t>M20600</t>
  </si>
  <si>
    <t>M26855</t>
  </si>
  <si>
    <t>M16097</t>
  </si>
  <si>
    <t>M20612</t>
  </si>
  <si>
    <t>M12441</t>
  </si>
  <si>
    <t>GX0506.p1</t>
  </si>
  <si>
    <t>GX0313.p1</t>
  </si>
  <si>
    <t>SD0087.p1</t>
  </si>
  <si>
    <t>M23073</t>
  </si>
  <si>
    <t>M30928</t>
  </si>
  <si>
    <t>M26811</t>
  </si>
  <si>
    <t>M30880</t>
  </si>
  <si>
    <t>M17436</t>
  </si>
  <si>
    <t>M23044</t>
  </si>
  <si>
    <t>GX0139.p1</t>
  </si>
  <si>
    <t>M19702</t>
  </si>
  <si>
    <t>M31989</t>
  </si>
  <si>
    <t>M17431</t>
  </si>
  <si>
    <t>GX0499.p1</t>
  </si>
  <si>
    <t>M12352</t>
  </si>
  <si>
    <t>M13288</t>
  </si>
  <si>
    <t>M15264</t>
  </si>
  <si>
    <t>M23651</t>
  </si>
  <si>
    <t>GX0040.p1</t>
  </si>
  <si>
    <t>GX0046.p1</t>
  </si>
  <si>
    <t>GX0213.p1</t>
  </si>
  <si>
    <t>GX0166.p2</t>
  </si>
  <si>
    <t>M23847</t>
  </si>
  <si>
    <t>M21714</t>
  </si>
  <si>
    <t>M30330</t>
  </si>
  <si>
    <t>HN0075.p1</t>
  </si>
  <si>
    <t>M19617</t>
  </si>
  <si>
    <t>HEN0182.p1</t>
  </si>
  <si>
    <t>M20758</t>
  </si>
  <si>
    <t>M32110</t>
  </si>
  <si>
    <t>M18426</t>
  </si>
  <si>
    <t>M31977</t>
  </si>
  <si>
    <t>M31875</t>
  </si>
  <si>
    <t>M30585</t>
  </si>
  <si>
    <t>M18390</t>
  </si>
  <si>
    <t>HN0065.p1</t>
  </si>
  <si>
    <t>GX0042.p1</t>
  </si>
  <si>
    <t>M20615</t>
  </si>
  <si>
    <t>M15064</t>
  </si>
  <si>
    <t>M19761</t>
  </si>
  <si>
    <t>GX0368.p1</t>
  </si>
  <si>
    <t>GX0365.p1</t>
  </si>
  <si>
    <t>M26932</t>
  </si>
  <si>
    <t>GX0135.p1</t>
  </si>
  <si>
    <t>GX0316.p1</t>
  </si>
  <si>
    <t>M19652</t>
  </si>
  <si>
    <t>M12417</t>
  </si>
  <si>
    <t>GX0071.p1</t>
  </si>
  <si>
    <t>M19816</t>
  </si>
  <si>
    <t>GX0258.p1</t>
  </si>
  <si>
    <t>M15169</t>
  </si>
  <si>
    <t>M31974</t>
  </si>
  <si>
    <t>M27818</t>
  </si>
  <si>
    <t>GX0078.p1</t>
  </si>
  <si>
    <t>M17623</t>
  </si>
  <si>
    <t>M26826</t>
  </si>
  <si>
    <t>M23133</t>
  </si>
  <si>
    <t>M32289</t>
  </si>
  <si>
    <t>M30856</t>
  </si>
  <si>
    <t>M21586</t>
  </si>
  <si>
    <t>HN0054.p1</t>
  </si>
  <si>
    <t>M13455</t>
  </si>
  <si>
    <t>M20306</t>
  </si>
  <si>
    <t>M26986</t>
  </si>
  <si>
    <t>M31213</t>
  </si>
  <si>
    <t>M19749</t>
  </si>
  <si>
    <t>M12490</t>
  </si>
  <si>
    <t>M13354</t>
  </si>
  <si>
    <t>M30369</t>
  </si>
  <si>
    <t>SD0079.p1</t>
  </si>
  <si>
    <t>GX0291.p1</t>
  </si>
  <si>
    <t>HN0105.p1</t>
  </si>
  <si>
    <t>M12307</t>
  </si>
  <si>
    <t>M16087</t>
  </si>
  <si>
    <t>M23745</t>
  </si>
  <si>
    <t>GX0310.p1</t>
  </si>
  <si>
    <t>GX0483.p1</t>
  </si>
  <si>
    <t>HN0100.p1</t>
  </si>
  <si>
    <t>GX0242.p1</t>
  </si>
  <si>
    <t>M32292</t>
  </si>
  <si>
    <t>M23194</t>
  </si>
  <si>
    <t>M15110</t>
  </si>
  <si>
    <t>GX0441.p1</t>
  </si>
  <si>
    <t>M21544</t>
  </si>
  <si>
    <t>M31992</t>
  </si>
  <si>
    <t>M31006</t>
  </si>
  <si>
    <t>M21743</t>
  </si>
  <si>
    <t>M20652</t>
  </si>
  <si>
    <t>HN0128.p1</t>
  </si>
  <si>
    <t>HEN0280.p1</t>
  </si>
  <si>
    <t>M23765</t>
  </si>
  <si>
    <t>M10105</t>
  </si>
  <si>
    <t>M31953</t>
  </si>
  <si>
    <t>GX0555.p1</t>
  </si>
  <si>
    <t>M16274</t>
  </si>
  <si>
    <t>M32044</t>
  </si>
  <si>
    <t>HEN0249.p1</t>
  </si>
  <si>
    <t>JS0003.p1</t>
  </si>
  <si>
    <t>M16269</t>
  </si>
  <si>
    <t>M13385</t>
  </si>
  <si>
    <t>HEN0094.p1</t>
  </si>
  <si>
    <t>GX0537.p1</t>
  </si>
  <si>
    <t>M13341</t>
  </si>
  <si>
    <t>M19682</t>
  </si>
  <si>
    <t>M32047</t>
  </si>
  <si>
    <t>GX0143.p1</t>
  </si>
  <si>
    <t>GX0179.p1</t>
  </si>
  <si>
    <t>GX0050.p1</t>
  </si>
  <si>
    <t>M17688</t>
  </si>
  <si>
    <t>M30985</t>
  </si>
  <si>
    <t>GX0374.p1</t>
  </si>
  <si>
    <t>GX0399.p1</t>
  </si>
  <si>
    <t>GX0427.p1</t>
  </si>
  <si>
    <t>GX0279.p1</t>
  </si>
  <si>
    <t>M18437</t>
  </si>
  <si>
    <t>SX0037.p1</t>
  </si>
  <si>
    <t>SD0040.p1</t>
  </si>
  <si>
    <t>HN0189.p1</t>
  </si>
  <si>
    <t>HN0154.p1</t>
  </si>
  <si>
    <t>HN0149.p1</t>
  </si>
  <si>
    <t>HN0139.p1</t>
  </si>
  <si>
    <t>HEN0307.p1</t>
  </si>
  <si>
    <t>HEN0248.p1</t>
  </si>
  <si>
    <t>HEN0223.p1</t>
  </si>
  <si>
    <t>HEN0092.p1</t>
  </si>
  <si>
    <t>HEN0068.p1</t>
  </si>
  <si>
    <t>M32128</t>
  </si>
  <si>
    <t>M32095</t>
  </si>
  <si>
    <t>GX0338.p1</t>
  </si>
  <si>
    <t>GX0311.p1</t>
  </si>
  <si>
    <t>GX0112.p1</t>
  </si>
  <si>
    <t>M27857</t>
  </si>
  <si>
    <t>M26960</t>
  </si>
  <si>
    <t>M26940</t>
  </si>
  <si>
    <t>M16212</t>
  </si>
  <si>
    <t>M13453</t>
  </si>
  <si>
    <t>M23104</t>
  </si>
  <si>
    <t>M20582</t>
  </si>
  <si>
    <t>M19783</t>
  </si>
  <si>
    <t>M19544</t>
  </si>
  <si>
    <t>M16257</t>
  </si>
  <si>
    <t>M16226</t>
  </si>
  <si>
    <t>M15248</t>
  </si>
  <si>
    <t>M01483</t>
  </si>
  <si>
    <t>M01563</t>
  </si>
  <si>
    <t>M01733</t>
  </si>
  <si>
    <t>M02033</t>
  </si>
  <si>
    <t>M02243</t>
  </si>
  <si>
    <t>M02363</t>
  </si>
  <si>
    <t>M02393</t>
  </si>
  <si>
    <t>M02443</t>
  </si>
  <si>
    <t>M02733</t>
  </si>
  <si>
    <t>M03093</t>
  </si>
  <si>
    <t>M03303</t>
  </si>
  <si>
    <t>M03523</t>
  </si>
  <si>
    <t>M03533</t>
  </si>
  <si>
    <t>M03803</t>
  </si>
  <si>
    <t>M03823</t>
  </si>
  <si>
    <t>M04063</t>
  </si>
  <si>
    <t>M04173</t>
  </si>
  <si>
    <t>M04463</t>
  </si>
  <si>
    <t>M08067</t>
  </si>
  <si>
    <t>M08113</t>
  </si>
  <si>
    <t>M08118</t>
  </si>
  <si>
    <t>M08428</t>
  </si>
  <si>
    <t>M08455</t>
  </si>
  <si>
    <t>M08461</t>
  </si>
  <si>
    <t>M08470</t>
  </si>
  <si>
    <t>M08494</t>
  </si>
  <si>
    <t>M08509</t>
  </si>
  <si>
    <t>M08512</t>
  </si>
  <si>
    <t>M08539</t>
  </si>
  <si>
    <t>M08551</t>
  </si>
  <si>
    <t>M08566</t>
  </si>
  <si>
    <t>M08584</t>
  </si>
  <si>
    <t>M08644</t>
  </si>
  <si>
    <t>M08674</t>
  </si>
  <si>
    <t>M08680</t>
  </si>
  <si>
    <t>M08725</t>
  </si>
  <si>
    <t>M08781</t>
  </si>
  <si>
    <t>M08852</t>
  </si>
  <si>
    <t>M08862</t>
  </si>
  <si>
    <t>M08973</t>
  </si>
  <si>
    <t>M21553</t>
  </si>
  <si>
    <t>M30338</t>
  </si>
  <si>
    <t>M30339</t>
  </si>
  <si>
    <t>de novo</t>
  </si>
  <si>
    <t>M30860</t>
  </si>
  <si>
    <t>M30861</t>
  </si>
  <si>
    <t>M15223</t>
  </si>
  <si>
    <t>M15224</t>
  </si>
  <si>
    <t>C</t>
    <phoneticPr fontId="1" type="noConversion"/>
  </si>
  <si>
    <t>GX0263.fa</t>
  </si>
  <si>
    <t>GX0263.mo</t>
  </si>
  <si>
    <t>CUL3</t>
    <phoneticPr fontId="6" type="noConversion"/>
  </si>
  <si>
    <t>M15000</t>
  </si>
  <si>
    <t>M15001</t>
  </si>
  <si>
    <t>GX0086.fa</t>
  </si>
  <si>
    <t>GX0086.mo</t>
  </si>
  <si>
    <t>M08471</t>
  </si>
  <si>
    <t>M08472</t>
  </si>
  <si>
    <t>HN0105.mo</t>
  </si>
  <si>
    <t>M08513</t>
  </si>
  <si>
    <t>M08514</t>
  </si>
  <si>
    <t>SD0083.mo</t>
  </si>
  <si>
    <t>M08681</t>
  </si>
  <si>
    <t>M08682</t>
  </si>
  <si>
    <t>maternal inherited</t>
    <phoneticPr fontId="6" type="noConversion"/>
  </si>
  <si>
    <t>M21014</t>
  </si>
  <si>
    <t>M21015</t>
  </si>
  <si>
    <t>GX0392.fa</t>
  </si>
  <si>
    <t>GX0392.mo</t>
  </si>
  <si>
    <t>GX0510.fa</t>
  </si>
  <si>
    <t>GX0510.mo</t>
  </si>
  <si>
    <t>M26981</t>
  </si>
  <si>
    <t>M26862</t>
  </si>
  <si>
    <t>M23716</t>
  </si>
  <si>
    <t>M26821</t>
  </si>
  <si>
    <t>M26822</t>
  </si>
  <si>
    <t>SX0014.mo</t>
  </si>
  <si>
    <t>M08456</t>
  </si>
  <si>
    <t>M08457</t>
  </si>
  <si>
    <t>M08727</t>
  </si>
  <si>
    <t>M19626</t>
  </si>
  <si>
    <t>M19627</t>
  </si>
  <si>
    <t>M30378</t>
  </si>
  <si>
    <t>M30379</t>
  </si>
  <si>
    <t>M15037</t>
  </si>
  <si>
    <t>M15038</t>
  </si>
  <si>
    <t>M23279</t>
  </si>
  <si>
    <t>M23280</t>
  </si>
  <si>
    <t>GX0521.fa</t>
  </si>
  <si>
    <t>GX0521.mo</t>
  </si>
  <si>
    <t>GX0029.fa</t>
  </si>
  <si>
    <t>GX0029.mo</t>
  </si>
  <si>
    <t>M16068</t>
  </si>
  <si>
    <t>M16069</t>
  </si>
  <si>
    <t>M20767</t>
  </si>
  <si>
    <t>M20768</t>
  </si>
  <si>
    <t>M30344</t>
  </si>
  <si>
    <t>M30345</t>
  </si>
  <si>
    <t>M08429</t>
  </si>
  <si>
    <t>M08430</t>
  </si>
  <si>
    <t>M23097</t>
  </si>
  <si>
    <t>M23098</t>
  </si>
  <si>
    <t>M08462</t>
  </si>
  <si>
    <t>M08463</t>
  </si>
  <si>
    <t>M30834</t>
  </si>
  <si>
    <t>M23721</t>
  </si>
  <si>
    <t>M23722</t>
  </si>
  <si>
    <t>GX0440.fa</t>
  </si>
  <si>
    <t>GX0440.mo</t>
  </si>
  <si>
    <t>M26768</t>
  </si>
  <si>
    <t>M26769</t>
  </si>
  <si>
    <t>M13358</t>
  </si>
  <si>
    <t>M13359</t>
  </si>
  <si>
    <t>GX0007.fa</t>
  </si>
  <si>
    <t>GX0007.mo</t>
  </si>
  <si>
    <t>M30912</t>
  </si>
  <si>
    <t>M15080</t>
  </si>
  <si>
    <t>M26856</t>
  </si>
  <si>
    <t>M15052</t>
  </si>
  <si>
    <t>M15053</t>
  </si>
  <si>
    <t>GX0506.fa</t>
  </si>
  <si>
    <t>GX0506.mo</t>
  </si>
  <si>
    <t>GX0313.fa</t>
  </si>
  <si>
    <t>GX0313.mo</t>
  </si>
  <si>
    <t>M08068</t>
  </si>
  <si>
    <t>M08069</t>
  </si>
  <si>
    <t>SD0087.mo</t>
  </si>
  <si>
    <t>M23074</t>
  </si>
  <si>
    <t>M23075</t>
  </si>
  <si>
    <t>M30929</t>
  </si>
  <si>
    <t>M30930</t>
  </si>
  <si>
    <t>M30881</t>
  </si>
  <si>
    <t>M30882</t>
  </si>
  <si>
    <t>M19703</t>
  </si>
  <si>
    <t>M19704</t>
  </si>
  <si>
    <t>M15265</t>
  </si>
  <si>
    <t>GX0040.fa</t>
  </si>
  <si>
    <t>GX0040.mo</t>
  </si>
  <si>
    <t>GX0213.fa</t>
  </si>
  <si>
    <t>GX0213.mo</t>
  </si>
  <si>
    <t>M08585</t>
  </si>
  <si>
    <t>M08586</t>
  </si>
  <si>
    <t>M30331</t>
  </si>
  <si>
    <t>M30332</t>
  </si>
  <si>
    <t>HEN0182.fa</t>
  </si>
  <si>
    <t>HEN0182.mo</t>
  </si>
  <si>
    <t>M20759</t>
  </si>
  <si>
    <t>M20760</t>
  </si>
  <si>
    <t>M30587</t>
  </si>
  <si>
    <t>M18391</t>
  </si>
  <si>
    <t>M18392</t>
  </si>
  <si>
    <t>GX0042.fa</t>
  </si>
  <si>
    <t>GX0042.mo</t>
  </si>
  <si>
    <t>M15065</t>
  </si>
  <si>
    <t>M15066</t>
  </si>
  <si>
    <t>GX0365.fa</t>
  </si>
  <si>
    <t>GX0365.mo</t>
  </si>
  <si>
    <t>maternal inherited</t>
    <phoneticPr fontId="9" type="noConversion"/>
  </si>
  <si>
    <t>M15170</t>
  </si>
  <si>
    <t>M15171</t>
  </si>
  <si>
    <t>GX0078.fa</t>
  </si>
  <si>
    <t>GX0078.mo</t>
  </si>
  <si>
    <t>M19653</t>
  </si>
  <si>
    <t>M19654</t>
  </si>
  <si>
    <t>M32290</t>
  </si>
  <si>
    <t>M32291</t>
  </si>
  <si>
    <t>M30941</t>
  </si>
  <si>
    <t>M30942</t>
  </si>
  <si>
    <t>M30858</t>
  </si>
  <si>
    <t>M21587</t>
  </si>
  <si>
    <t>M21588</t>
  </si>
  <si>
    <t>M20413</t>
  </si>
  <si>
    <t>M20307</t>
  </si>
  <si>
    <t>M31214</t>
  </si>
  <si>
    <t>M31215</t>
  </si>
  <si>
    <t>M19750</t>
  </si>
  <si>
    <t>M19751</t>
  </si>
  <si>
    <t>maternal inherited</t>
    <phoneticPr fontId="7" type="noConversion"/>
  </si>
  <si>
    <t>M12491</t>
  </si>
  <si>
    <t>GX0291.fa</t>
  </si>
  <si>
    <t>GX0291.mo</t>
  </si>
  <si>
    <t>GX0242.fa</t>
  </si>
  <si>
    <t>GX0242.mo</t>
  </si>
  <si>
    <t>M32293</t>
  </si>
  <si>
    <t>M32294</t>
  </si>
  <si>
    <t>M23195</t>
  </si>
  <si>
    <t>GX0441.fa</t>
  </si>
  <si>
    <t>GX0441.mo</t>
  </si>
  <si>
    <t>M21545</t>
  </si>
  <si>
    <t>M21546</t>
  </si>
  <si>
    <t>M31994</t>
  </si>
  <si>
    <t>M21744</t>
  </si>
  <si>
    <t>M21745</t>
  </si>
  <si>
    <t>HN0128.fa</t>
  </si>
  <si>
    <t>HN0128.mo</t>
  </si>
  <si>
    <t>M23871</t>
  </si>
  <si>
    <t>M23766</t>
  </si>
  <si>
    <t>M31955</t>
  </si>
  <si>
    <t>M04462</t>
    <phoneticPr fontId="1" type="noConversion"/>
  </si>
  <si>
    <t>M16275</t>
  </si>
  <si>
    <t>M16276</t>
  </si>
  <si>
    <t>M32045</t>
  </si>
  <si>
    <t>M32046</t>
  </si>
  <si>
    <t>HEN0249.fa</t>
  </si>
  <si>
    <t>HEN0249.mo</t>
  </si>
  <si>
    <t>M32048</t>
  </si>
  <si>
    <t>M32049</t>
  </si>
  <si>
    <t>GX0399.fa</t>
  </si>
  <si>
    <t>GX0399.mo</t>
  </si>
  <si>
    <t>GX0279.fa</t>
  </si>
  <si>
    <t>GX0279.mo</t>
  </si>
  <si>
    <t>TNRC6B</t>
    <phoneticPr fontId="1" type="noConversion"/>
  </si>
  <si>
    <t>M31876</t>
  </si>
  <si>
    <t>M16162</t>
  </si>
  <si>
    <t>GX0494.mo</t>
  </si>
  <si>
    <t>M19819</t>
  </si>
  <si>
    <t>M18353</t>
  </si>
  <si>
    <t>M21478</t>
  </si>
  <si>
    <t>M21479</t>
  </si>
  <si>
    <t>M12527</t>
  </si>
  <si>
    <t>M19796</t>
  </si>
  <si>
    <t>M17605</t>
  </si>
  <si>
    <t>M12442</t>
  </si>
  <si>
    <t>M12444</t>
  </si>
  <si>
    <t>GX0166.mo</t>
  </si>
  <si>
    <t>HN0075.mo</t>
  </si>
  <si>
    <t>M18427</t>
  </si>
  <si>
    <t>M31979</t>
  </si>
  <si>
    <t>M31976</t>
  </si>
  <si>
    <t>SD0079.mo</t>
  </si>
  <si>
    <t>JS0003.fa</t>
  </si>
  <si>
    <t>JS0003.mo</t>
  </si>
  <si>
    <t>M19683</t>
  </si>
  <si>
    <t>GX0179.mo</t>
  </si>
  <si>
    <t>JS0073.fa</t>
  </si>
  <si>
    <t>HN0054.fa</t>
  </si>
  <si>
    <t>GX0537.fa</t>
  </si>
  <si>
    <t>HN0043.fa</t>
  </si>
  <si>
    <t>HN0043.mo</t>
  </si>
  <si>
    <t>M15022</t>
  </si>
  <si>
    <t>M15023</t>
  </si>
  <si>
    <t>M15552</t>
  </si>
  <si>
    <t>M15211</t>
  </si>
  <si>
    <t>M12383</t>
  </si>
  <si>
    <t>M12384</t>
  </si>
  <si>
    <t>M18471</t>
  </si>
  <si>
    <t>M18472</t>
  </si>
  <si>
    <t>M21573</t>
  </si>
  <si>
    <t>M21574</t>
  </si>
  <si>
    <t>paternal inherited</t>
    <phoneticPr fontId="9" type="noConversion"/>
  </si>
  <si>
    <t>M23750</t>
  </si>
  <si>
    <t>M23751</t>
  </si>
  <si>
    <t>M15040</t>
  </si>
  <si>
    <t>M15041</t>
  </si>
  <si>
    <t>M23775</t>
  </si>
  <si>
    <t>M23691</t>
  </si>
  <si>
    <t>M20403</t>
  </si>
  <si>
    <t>M20404</t>
  </si>
  <si>
    <t>M08567</t>
  </si>
  <si>
    <t>M08568</t>
  </si>
  <si>
    <t>M21634</t>
  </si>
  <si>
    <t>M21635</t>
  </si>
  <si>
    <t>M08495</t>
  </si>
  <si>
    <t>M08496</t>
  </si>
  <si>
    <t>SD0031.fa</t>
  </si>
  <si>
    <t>SD0031.mo</t>
  </si>
  <si>
    <t>M32033</t>
  </si>
  <si>
    <t>M32034</t>
  </si>
  <si>
    <t>paternal inherited</t>
    <phoneticPr fontId="6" type="noConversion"/>
  </si>
  <si>
    <t>GX0312.fa</t>
  </si>
  <si>
    <t>GX0312.mo</t>
  </si>
  <si>
    <t>HN0078.fa</t>
  </si>
  <si>
    <t>HN0078.mo</t>
  </si>
  <si>
    <t>M15213</t>
  </si>
  <si>
    <t>M15214</t>
  </si>
  <si>
    <t>M23701</t>
  </si>
  <si>
    <t>M23702</t>
  </si>
  <si>
    <t>M18394</t>
  </si>
  <si>
    <t>M18395</t>
  </si>
  <si>
    <t>HEN0282.fa</t>
  </si>
  <si>
    <t>HEN0282.mo</t>
  </si>
  <si>
    <t>M08645</t>
  </si>
  <si>
    <t>M08646</t>
  </si>
  <si>
    <t>M31960</t>
  </si>
  <si>
    <t>M31961</t>
  </si>
  <si>
    <t>M30358</t>
  </si>
  <si>
    <t>M30359</t>
  </si>
  <si>
    <t>M23111</t>
  </si>
  <si>
    <t>M23112</t>
  </si>
  <si>
    <t>M21567</t>
  </si>
  <si>
    <t>M21568</t>
  </si>
  <si>
    <t>GX0490.fa</t>
  </si>
  <si>
    <t>GX0490.mo</t>
  </si>
  <si>
    <t>HEN0271.fa</t>
  </si>
  <si>
    <t>HEN0271.mo</t>
  </si>
  <si>
    <t>GX0032.fa</t>
  </si>
  <si>
    <t>GX0032.mo</t>
  </si>
  <si>
    <t>M21490</t>
  </si>
  <si>
    <t>M21491</t>
  </si>
  <si>
    <t>M19768</t>
  </si>
  <si>
    <t>M19769</t>
  </si>
  <si>
    <t>M17641</t>
  </si>
  <si>
    <t>M17642</t>
  </si>
  <si>
    <t>M20601</t>
  </si>
  <si>
    <t>M20602</t>
  </si>
  <si>
    <t>M20613</t>
  </si>
  <si>
    <t>M20614</t>
  </si>
  <si>
    <t>M16098</t>
  </si>
  <si>
    <t>M16099</t>
  </si>
  <si>
    <t>M26985</t>
  </si>
  <si>
    <t>M26812</t>
  </si>
  <si>
    <t>M17437</t>
  </si>
  <si>
    <t>M17438</t>
  </si>
  <si>
    <t>M31990</t>
  </si>
  <si>
    <t>M31991</t>
  </si>
  <si>
    <t>M17432</t>
  </si>
  <si>
    <t>M17433</t>
  </si>
  <si>
    <t>GX0499.fa</t>
  </si>
  <si>
    <t>GX0499.mo</t>
  </si>
  <si>
    <t>M12353</t>
  </si>
  <si>
    <t>M12354</t>
  </si>
  <si>
    <t>M23652</t>
  </si>
  <si>
    <t>M23653</t>
  </si>
  <si>
    <t>GX0046.fa</t>
  </si>
  <si>
    <t>GX0046.mo</t>
  </si>
  <si>
    <t>M21715</t>
  </si>
  <si>
    <t>M21716</t>
  </si>
  <si>
    <t>M19618</t>
  </si>
  <si>
    <t>M19619</t>
  </si>
  <si>
    <t>M32111</t>
  </si>
  <si>
    <t>M32112</t>
  </si>
  <si>
    <t>HN0065.fa</t>
  </si>
  <si>
    <t>HN0065.mo</t>
  </si>
  <si>
    <t>M20616</t>
  </si>
  <si>
    <t>M20778</t>
  </si>
  <si>
    <t>M19762</t>
  </si>
  <si>
    <t>M19763</t>
  </si>
  <si>
    <t>M26933</t>
  </si>
  <si>
    <t>M26934</t>
  </si>
  <si>
    <t>GX0135.fa</t>
  </si>
  <si>
    <t>M20699</t>
  </si>
  <si>
    <t>M20700</t>
  </si>
  <si>
    <t>M20701</t>
  </si>
  <si>
    <t>GX0316.fa</t>
  </si>
  <si>
    <t>GX0316.mo</t>
  </si>
  <si>
    <t>M12418</t>
  </si>
  <si>
    <t>M12419</t>
  </si>
  <si>
    <t>GX0071.fa</t>
  </si>
  <si>
    <t>GX0071.mo</t>
  </si>
  <si>
    <t>M19817</t>
  </si>
  <si>
    <t>M19818</t>
  </si>
  <si>
    <t>GX0258.fa</t>
  </si>
  <si>
    <t>GX0258.mo</t>
  </si>
  <si>
    <t>M08119</t>
  </si>
  <si>
    <t>M08120</t>
  </si>
  <si>
    <t>M17624</t>
  </si>
  <si>
    <t>M17625</t>
  </si>
  <si>
    <t>M26982</t>
  </si>
  <si>
    <t>M26827</t>
  </si>
  <si>
    <t>M23134</t>
  </si>
  <si>
    <t>M23135</t>
  </si>
  <si>
    <t>M13485</t>
  </si>
  <si>
    <t>M13456</t>
  </si>
  <si>
    <t>M26987</t>
  </si>
  <si>
    <t>M13355</t>
  </si>
  <si>
    <t>M13356</t>
  </si>
  <si>
    <t>M30370</t>
  </si>
  <si>
    <t>M30371</t>
  </si>
  <si>
    <t>M12308</t>
  </si>
  <si>
    <t>GX0483.fa</t>
  </si>
  <si>
    <t>GX0483.mo</t>
  </si>
  <si>
    <t>GX0310.fa</t>
  </si>
  <si>
    <t>GX0310.mo</t>
  </si>
  <si>
    <t>HN0100.fa</t>
  </si>
  <si>
    <t>HN0100.mo</t>
  </si>
  <si>
    <t>M08863</t>
  </si>
  <si>
    <t>M08864</t>
  </si>
  <si>
    <t>M08510</t>
  </si>
  <si>
    <t>M08511</t>
  </si>
  <si>
    <t>M20653</t>
  </si>
  <si>
    <t>M20654</t>
  </si>
  <si>
    <t>M08552</t>
  </si>
  <si>
    <t>M08553</t>
  </si>
  <si>
    <t>HEN0280.fa</t>
  </si>
  <si>
    <t>HEN0280.mo</t>
  </si>
  <si>
    <t>M10106</t>
  </si>
  <si>
    <t>M10107</t>
  </si>
  <si>
    <t>GX0555.fa</t>
  </si>
  <si>
    <t>GX0555.mo</t>
  </si>
  <si>
    <t>M16270</t>
  </si>
  <si>
    <t>M16271</t>
  </si>
  <si>
    <t>HEN0094.fa</t>
  </si>
  <si>
    <t>HEN0094.mo</t>
  </si>
  <si>
    <t>M13342</t>
  </si>
  <si>
    <t>M13343</t>
  </si>
  <si>
    <t>M08675</t>
  </si>
  <si>
    <t>M08676</t>
  </si>
  <si>
    <t>GX0143.fa</t>
  </si>
  <si>
    <t>GX0050.fa</t>
  </si>
  <si>
    <t>GX0050.mo</t>
  </si>
  <si>
    <t>M17689</t>
  </si>
  <si>
    <t>M17690</t>
  </si>
  <si>
    <t>M30986</t>
  </si>
  <si>
    <t>M30987</t>
  </si>
  <si>
    <t>GX0374.fa</t>
  </si>
  <si>
    <t>GX0374.mo</t>
  </si>
  <si>
    <t>GX0427.fa</t>
  </si>
  <si>
    <t>GX0427.mo</t>
  </si>
  <si>
    <t>GX0047.mo</t>
  </si>
  <si>
    <t>GX0139.mo</t>
  </si>
  <si>
    <t>missense30+</t>
  </si>
  <si>
    <t>na</t>
  </si>
  <si>
    <t>ASD</t>
  </si>
  <si>
    <t>Male</t>
  </si>
  <si>
    <t>Female</t>
  </si>
  <si>
    <t>undetermined</t>
  </si>
  <si>
    <t xml:space="preserve">Male </t>
  </si>
  <si>
    <t>M13330</t>
  </si>
  <si>
    <t>M21694</t>
  </si>
  <si>
    <t>M23848</t>
  </si>
  <si>
    <t>M23103</t>
  </si>
  <si>
    <t xml:space="preserve">Male  </t>
  </si>
  <si>
    <t>M18438</t>
  </si>
  <si>
    <t>M16088</t>
  </si>
  <si>
    <t>M23746</t>
  </si>
  <si>
    <t>M08541</t>
  </si>
  <si>
    <t>inherited both</t>
  </si>
  <si>
    <t>TAF13</t>
  </si>
  <si>
    <t>M31877</t>
  </si>
  <si>
    <t>M31008</t>
  </si>
  <si>
    <t>M30586</t>
  </si>
  <si>
    <t xml:space="preserve">Female </t>
  </si>
  <si>
    <t>not paternal inherited</t>
  </si>
  <si>
    <t>M21554</t>
  </si>
  <si>
    <t>M04462</t>
  </si>
  <si>
    <t>M04172</t>
  </si>
  <si>
    <t>M03821</t>
  </si>
  <si>
    <t>M03822</t>
  </si>
  <si>
    <t>M03802</t>
  </si>
  <si>
    <t>M03532</t>
  </si>
  <si>
    <t>M03091</t>
  </si>
  <si>
    <t>M03092</t>
  </si>
  <si>
    <t>M02732</t>
  </si>
  <si>
    <t>M02441</t>
  </si>
  <si>
    <t>M02442</t>
  </si>
  <si>
    <t>M02391</t>
  </si>
  <si>
    <t>M02361</t>
  </si>
  <si>
    <t>M02362</t>
  </si>
  <si>
    <t>M02242</t>
  </si>
  <si>
    <t>M02031</t>
  </si>
  <si>
    <t>M02032</t>
  </si>
  <si>
    <t>M01731</t>
  </si>
  <si>
    <t>M01732</t>
  </si>
  <si>
    <t>M01561</t>
  </si>
  <si>
    <t>M01562</t>
  </si>
  <si>
    <t>M01481</t>
  </si>
  <si>
    <t>M01482</t>
  </si>
  <si>
    <t>HN0105.fa</t>
  </si>
  <si>
    <t>ID</t>
  </si>
  <si>
    <t>GX0023.mo</t>
  </si>
  <si>
    <t>STAGE</t>
    <phoneticPr fontId="1" type="noConversion"/>
  </si>
  <si>
    <t>ProID</t>
    <phoneticPr fontId="1" type="noConversion"/>
  </si>
  <si>
    <t>GeneID</t>
    <phoneticPr fontId="1" type="noConversion"/>
  </si>
  <si>
    <t>funcGVS</t>
    <phoneticPr fontId="1" type="noConversion"/>
  </si>
  <si>
    <t>Chr</t>
    <phoneticPr fontId="1" type="noConversion"/>
  </si>
  <si>
    <t>Start</t>
    <phoneticPr fontId="1" type="noConversion"/>
  </si>
  <si>
    <t>End</t>
    <phoneticPr fontId="1" type="noConversion"/>
  </si>
  <si>
    <t>CADD</t>
    <phoneticPr fontId="1" type="noConversion"/>
  </si>
  <si>
    <t>proSex</t>
    <phoneticPr fontId="1" type="noConversion"/>
  </si>
  <si>
    <t>M03522</t>
  </si>
  <si>
    <t>M02012</t>
  </si>
  <si>
    <t>M04061</t>
  </si>
  <si>
    <t>M04062</t>
  </si>
  <si>
    <t>GX0112.mo</t>
  </si>
  <si>
    <t>GX0311.fa</t>
  </si>
  <si>
    <t>GX0311.mo</t>
  </si>
  <si>
    <t>GX0338.fa</t>
  </si>
  <si>
    <t>GX0338.mo</t>
  </si>
  <si>
    <t>HEN0068.mo</t>
  </si>
  <si>
    <t>HEN0092.fa</t>
  </si>
  <si>
    <t>HEN0092.mo</t>
  </si>
  <si>
    <t>HEN0223.fa</t>
  </si>
  <si>
    <t>HEN0223.mo</t>
  </si>
  <si>
    <t>HEN0248.fa</t>
  </si>
  <si>
    <t>HEN0248.mo</t>
  </si>
  <si>
    <t>HEN0307.fa</t>
  </si>
  <si>
    <t>HEN0307.mo</t>
  </si>
  <si>
    <t>HN0139.fa</t>
  </si>
  <si>
    <t>HN0139.mo</t>
  </si>
  <si>
    <t>HN0149.fa</t>
  </si>
  <si>
    <t>HN0149.mo</t>
  </si>
  <si>
    <t>HN0189.fa</t>
  </si>
  <si>
    <t>HN0189.mo</t>
  </si>
  <si>
    <t>M13454</t>
  </si>
  <si>
    <t>M15249</t>
  </si>
  <si>
    <t>M15250</t>
  </si>
  <si>
    <t>M16213</t>
  </si>
  <si>
    <t>M16227</t>
  </si>
  <si>
    <t>M16228</t>
  </si>
  <si>
    <t>M16258</t>
  </si>
  <si>
    <t>M16259</t>
  </si>
  <si>
    <t>M19545</t>
  </si>
  <si>
    <t>M19546</t>
  </si>
  <si>
    <t>M19784</t>
  </si>
  <si>
    <t>M19785</t>
  </si>
  <si>
    <t>M20583</t>
  </si>
  <si>
    <t>M20584</t>
  </si>
  <si>
    <t>M21666</t>
  </si>
  <si>
    <t>M23105</t>
  </si>
  <si>
    <t>M23106</t>
  </si>
  <si>
    <t>M26941</t>
  </si>
  <si>
    <t>M26942</t>
  </si>
  <si>
    <t>M26961</t>
  </si>
  <si>
    <t>M27858</t>
  </si>
  <si>
    <t>M27859</t>
  </si>
  <si>
    <t>M32096</t>
  </si>
  <si>
    <t>M32097</t>
  </si>
  <si>
    <t>M32129</t>
  </si>
  <si>
    <t>M32130</t>
  </si>
  <si>
    <t>M08114</t>
  </si>
  <si>
    <t>SD0040.mo</t>
  </si>
  <si>
    <t>SX0037.mo</t>
  </si>
  <si>
    <t>false positive</t>
    <phoneticPr fontId="1" type="noConversion"/>
  </si>
  <si>
    <t>GeneID</t>
    <phoneticPr fontId="1" type="noConversion"/>
  </si>
  <si>
    <t>funcGVS</t>
    <phoneticPr fontId="1" type="noConversion"/>
  </si>
  <si>
    <t>End</t>
    <phoneticPr fontId="1" type="noConversion"/>
  </si>
  <si>
    <t>CADD</t>
    <phoneticPr fontId="1" type="noConversion"/>
  </si>
  <si>
    <t>proSex</t>
    <phoneticPr fontId="1" type="noConversion"/>
  </si>
  <si>
    <t>SX0012.p1</t>
  </si>
  <si>
    <t>SX0012.fa</t>
  </si>
  <si>
    <t>SX0012.mo</t>
  </si>
  <si>
    <t>SD0100.p1</t>
  </si>
  <si>
    <t>SD0100.fa</t>
  </si>
  <si>
    <t>SD0100.mo</t>
  </si>
  <si>
    <t>not maternal inherited</t>
    <phoneticPr fontId="7" type="noConversion"/>
  </si>
  <si>
    <t>M18372</t>
  </si>
  <si>
    <t>M18373</t>
  </si>
  <si>
    <t>M15067</t>
  </si>
  <si>
    <t>M15068</t>
  </si>
  <si>
    <t>M26879</t>
  </si>
  <si>
    <t>M26880</t>
  </si>
  <si>
    <t>M08671</t>
  </si>
  <si>
    <t>M08673</t>
  </si>
  <si>
    <t>RIMS1</t>
    <phoneticPr fontId="9" type="noConversion"/>
  </si>
  <si>
    <t>M08719</t>
  </si>
  <si>
    <t>M08721</t>
  </si>
  <si>
    <t>not maternal inherited</t>
    <phoneticPr fontId="9" type="noConversion"/>
  </si>
  <si>
    <t>M12447</t>
  </si>
  <si>
    <t>M12448</t>
    <phoneticPr fontId="1" type="noConversion"/>
  </si>
  <si>
    <t>M19759</t>
  </si>
  <si>
    <t>M13371</t>
  </si>
  <si>
    <t>M13372</t>
  </si>
  <si>
    <t>M32041</t>
  </si>
  <si>
    <t>M32042</t>
    <phoneticPr fontId="1" type="noConversion"/>
  </si>
  <si>
    <t>M32043</t>
  </si>
  <si>
    <t>ARHGAP32</t>
    <phoneticPr fontId="1" type="noConversion"/>
  </si>
  <si>
    <t>M32001</t>
  </si>
  <si>
    <t>M32002</t>
  </si>
  <si>
    <t>M32003</t>
  </si>
  <si>
    <t>M30624</t>
  </si>
  <si>
    <t>M30625</t>
  </si>
  <si>
    <t>M30626</t>
  </si>
  <si>
    <t>M30612</t>
  </si>
  <si>
    <t>M30613</t>
  </si>
  <si>
    <t>M30614</t>
  </si>
  <si>
    <t>M23243</t>
  </si>
  <si>
    <t>M23244</t>
  </si>
  <si>
    <t>M23245</t>
  </si>
  <si>
    <t>M21670</t>
  </si>
  <si>
    <t>M21671</t>
  </si>
  <si>
    <t>M21672</t>
  </si>
  <si>
    <t>MKI67</t>
    <phoneticPr fontId="5" type="noConversion"/>
  </si>
  <si>
    <t>M21522</t>
  </si>
  <si>
    <t>M21523</t>
  </si>
  <si>
    <t>M21524</t>
  </si>
  <si>
    <t>M20573</t>
  </si>
  <si>
    <t>M20574</t>
  </si>
  <si>
    <t>M20575</t>
  </si>
  <si>
    <t>M20567</t>
  </si>
  <si>
    <t>M20568</t>
  </si>
  <si>
    <t>M20569</t>
  </si>
  <si>
    <t>CAGA</t>
  </si>
  <si>
    <t>M20553</t>
  </si>
  <si>
    <t>M20554</t>
  </si>
  <si>
    <t>M20555</t>
  </si>
  <si>
    <t>M20294</t>
  </si>
  <si>
    <t>M20295</t>
  </si>
  <si>
    <t>M20417</t>
  </si>
  <si>
    <t>TAC</t>
  </si>
  <si>
    <t>TAAC</t>
  </si>
  <si>
    <t>M19711</t>
  </si>
  <si>
    <t>M19712</t>
  </si>
  <si>
    <t>M19713</t>
  </si>
  <si>
    <t>TAAAAAAAC</t>
    <phoneticPr fontId="1" type="noConversion"/>
  </si>
  <si>
    <t>TAAAAAAAAC</t>
    <phoneticPr fontId="1" type="noConversion"/>
  </si>
  <si>
    <t>M17634</t>
  </si>
  <si>
    <t>M17635</t>
  </si>
  <si>
    <t>M17636</t>
  </si>
  <si>
    <t>M17585</t>
  </si>
  <si>
    <t>M17586</t>
  </si>
  <si>
    <t>M17587</t>
  </si>
  <si>
    <t>M17463</t>
  </si>
  <si>
    <t>M17464</t>
  </si>
  <si>
    <t>M17465</t>
  </si>
  <si>
    <t>M15093</t>
  </si>
  <si>
    <t>M15094</t>
  </si>
  <si>
    <t>M15095</t>
  </si>
  <si>
    <t>frameshift</t>
    <phoneticPr fontId="6" type="noConversion"/>
  </si>
  <si>
    <t>M15024</t>
  </si>
  <si>
    <t>M15025</t>
  </si>
  <si>
    <t>M15026</t>
  </si>
  <si>
    <t>PHIP</t>
    <phoneticPr fontId="6" type="noConversion"/>
  </si>
  <si>
    <t>M14996</t>
  </si>
  <si>
    <t>M14997</t>
  </si>
  <si>
    <t>M14998</t>
  </si>
  <si>
    <t>GATA</t>
  </si>
  <si>
    <t>M12434</t>
  </si>
  <si>
    <t>M12435</t>
  </si>
  <si>
    <t>M12436</t>
  </si>
  <si>
    <t>M12428</t>
  </si>
  <si>
    <t>M12429</t>
  </si>
  <si>
    <t>M12430</t>
  </si>
  <si>
    <t>M08317</t>
  </si>
  <si>
    <t>M08318</t>
  </si>
  <si>
    <t>M04133</t>
  </si>
  <si>
    <t>M04131</t>
    <phoneticPr fontId="1" type="noConversion"/>
  </si>
  <si>
    <t>not paternal inherited</t>
    <phoneticPr fontId="6" type="noConversion"/>
  </si>
  <si>
    <t>M02463</t>
  </si>
  <si>
    <t>M02461</t>
    <phoneticPr fontId="1" type="noConversion"/>
  </si>
  <si>
    <t>M02462</t>
    <phoneticPr fontId="1" type="noConversion"/>
  </si>
  <si>
    <t>ZNF292</t>
    <phoneticPr fontId="5" type="noConversion"/>
  </si>
  <si>
    <t>de novo</t>
    <phoneticPr fontId="1" type="noConversion"/>
  </si>
  <si>
    <t>M02193</t>
  </si>
  <si>
    <t>M02191</t>
    <phoneticPr fontId="1" type="noConversion"/>
  </si>
  <si>
    <t>M02192</t>
    <phoneticPr fontId="1" type="noConversion"/>
  </si>
  <si>
    <t>CHD8</t>
    <phoneticPr fontId="9" type="noConversion"/>
  </si>
  <si>
    <t>M01963</t>
  </si>
  <si>
    <t>M01962</t>
    <phoneticPr fontId="1" type="noConversion"/>
  </si>
  <si>
    <t>M01853</t>
  </si>
  <si>
    <t>M01851</t>
    <phoneticPr fontId="1" type="noConversion"/>
  </si>
  <si>
    <t>M01852</t>
    <phoneticPr fontId="1" type="noConversion"/>
  </si>
  <si>
    <t>maternal inherited</t>
    <phoneticPr fontId="9" type="noConversion"/>
  </si>
  <si>
    <t>M01812</t>
    <phoneticPr fontId="1" type="noConversion"/>
  </si>
  <si>
    <t>de novo</t>
    <phoneticPr fontId="1" type="noConversion"/>
  </si>
  <si>
    <t>JS0070.p1</t>
  </si>
  <si>
    <t>JS0070.fa</t>
  </si>
  <si>
    <t>JS0070.mo</t>
  </si>
  <si>
    <t>JS0041.p1</t>
  </si>
  <si>
    <t>undetermined</t>
    <phoneticPr fontId="7" type="noConversion"/>
  </si>
  <si>
    <t>HN0181.p1</t>
  </si>
  <si>
    <t>HN0181.fa</t>
  </si>
  <si>
    <t>HN0181.mo</t>
  </si>
  <si>
    <t>de novo</t>
    <phoneticPr fontId="7" type="noConversion"/>
  </si>
  <si>
    <t>HN0130.fa</t>
  </si>
  <si>
    <t>HN0130.mo</t>
  </si>
  <si>
    <t>maternal inherited</t>
    <phoneticPr fontId="1" type="noConversion"/>
  </si>
  <si>
    <t>HN0070.p1</t>
  </si>
  <si>
    <t>HN0070.fa</t>
  </si>
  <si>
    <t>HN0070.mo</t>
  </si>
  <si>
    <t>maternal inherited</t>
    <phoneticPr fontId="1" type="noConversion"/>
  </si>
  <si>
    <t>HN0004.p1</t>
  </si>
  <si>
    <t>HN0004.fa</t>
  </si>
  <si>
    <t>HN0004.mo</t>
  </si>
  <si>
    <t>paternal inherited</t>
    <phoneticPr fontId="7" type="noConversion"/>
  </si>
  <si>
    <t>HEN0166.p1</t>
  </si>
  <si>
    <t>HEN0166.mo</t>
  </si>
  <si>
    <t>HEN0102.p1</t>
  </si>
  <si>
    <t>HEN0102.fa</t>
  </si>
  <si>
    <t>HEN0102.mo</t>
  </si>
  <si>
    <t>de novo</t>
    <phoneticPr fontId="7" type="noConversion"/>
  </si>
  <si>
    <t>HEN0083.p1</t>
  </si>
  <si>
    <t>HEN0083.fa</t>
  </si>
  <si>
    <t>HEN0083.mo</t>
  </si>
  <si>
    <t>de novo</t>
    <phoneticPr fontId="7" type="noConversion"/>
  </si>
  <si>
    <t>HEN0076.p1</t>
  </si>
  <si>
    <t>HEN0076.fa</t>
  </si>
  <si>
    <t>HEN0076.mo</t>
  </si>
  <si>
    <t>paternal inherited</t>
    <phoneticPr fontId="7" type="noConversion"/>
  </si>
  <si>
    <t>GX0547.p1</t>
  </si>
  <si>
    <t>GX0547.mo</t>
  </si>
  <si>
    <t>TGCGG</t>
    <phoneticPr fontId="7" type="noConversion"/>
  </si>
  <si>
    <t>de novo</t>
    <phoneticPr fontId="7" type="noConversion"/>
  </si>
  <si>
    <t>GX0527.p1</t>
  </si>
  <si>
    <t>GX0527.fa</t>
  </si>
  <si>
    <t>GX0527.mo</t>
  </si>
  <si>
    <t>KMT2C</t>
    <phoneticPr fontId="1" type="noConversion"/>
  </si>
  <si>
    <t>paternal inherited</t>
    <phoneticPr fontId="1" type="noConversion"/>
  </si>
  <si>
    <t>GX0447.p1</t>
  </si>
  <si>
    <t>GX0447.fa</t>
  </si>
  <si>
    <t>GX0447.mo</t>
  </si>
  <si>
    <t>GX0442.p1</t>
  </si>
  <si>
    <t>GX0442.fa</t>
  </si>
  <si>
    <t>GX0442.mo</t>
  </si>
  <si>
    <t>AHNAK</t>
    <phoneticPr fontId="1" type="noConversion"/>
  </si>
  <si>
    <t>GX0384.p1</t>
  </si>
  <si>
    <t>GX0384.fa</t>
  </si>
  <si>
    <t>GX0384.mo</t>
  </si>
  <si>
    <t>GX0382.p1</t>
  </si>
  <si>
    <t>GX0382.fa</t>
  </si>
  <si>
    <t>GX0382.mo</t>
  </si>
  <si>
    <t>GX0341.p1</t>
  </si>
  <si>
    <t>GX0341.fa</t>
  </si>
  <si>
    <t>GX0341.mo</t>
  </si>
  <si>
    <t>GX0299.p1</t>
  </si>
  <si>
    <t>GX0299.fa</t>
  </si>
  <si>
    <t>GX0299.mo</t>
  </si>
  <si>
    <t>GX0225.p1</t>
  </si>
  <si>
    <t>GX0225.fa</t>
  </si>
  <si>
    <t>GX0225.mo</t>
  </si>
  <si>
    <t>paternal inherited</t>
    <phoneticPr fontId="1" type="noConversion"/>
  </si>
  <si>
    <t>GX0205.p1</t>
  </si>
  <si>
    <t>GX0205.fa</t>
  </si>
  <si>
    <t>GX0205.mo</t>
  </si>
  <si>
    <t>SCN2A</t>
    <phoneticPr fontId="1" type="noConversion"/>
  </si>
  <si>
    <t>de novo</t>
    <phoneticPr fontId="1" type="noConversion"/>
  </si>
  <si>
    <t>GX0187.p1</t>
  </si>
  <si>
    <t>GX0187.fa</t>
  </si>
  <si>
    <t>GX0187.mo</t>
  </si>
  <si>
    <t>paternal inherited</t>
    <phoneticPr fontId="1" type="noConversion"/>
  </si>
  <si>
    <t>GX0149.p1</t>
  </si>
  <si>
    <t>GX0149.fa</t>
    <phoneticPr fontId="1" type="noConversion"/>
  </si>
  <si>
    <t>GX0149.mo</t>
  </si>
  <si>
    <t>ASXL3</t>
    <phoneticPr fontId="1" type="noConversion"/>
  </si>
  <si>
    <t>SYNCRIP</t>
    <phoneticPr fontId="1" type="noConversion"/>
  </si>
  <si>
    <t>GX0076.p1</t>
  </si>
  <si>
    <t>GX0076.fa</t>
  </si>
  <si>
    <t>GX0076.mo</t>
  </si>
  <si>
    <t>IQGAP3</t>
    <phoneticPr fontId="1" type="noConversion"/>
  </si>
  <si>
    <t>M27851</t>
  </si>
  <si>
    <t>de novo</t>
    <phoneticPr fontId="1" type="noConversion"/>
  </si>
  <si>
    <t>M26816</t>
  </si>
  <si>
    <t>M26817</t>
  </si>
  <si>
    <t>M30862</t>
  </si>
  <si>
    <t>M30863</t>
    <phoneticPr fontId="1" type="noConversion"/>
  </si>
  <si>
    <t>M30864</t>
  </si>
  <si>
    <t>A</t>
    <phoneticPr fontId="1" type="noConversion"/>
  </si>
  <si>
    <t>M19547</t>
  </si>
  <si>
    <t>M19548</t>
  </si>
  <si>
    <t>M19549</t>
  </si>
  <si>
    <t>M13462</t>
  </si>
  <si>
    <t>M13463</t>
  </si>
  <si>
    <t>M13464</t>
  </si>
  <si>
    <t>C</t>
    <phoneticPr fontId="1" type="noConversion"/>
  </si>
  <si>
    <t>M08856</t>
  </si>
  <si>
    <t>M08857</t>
  </si>
  <si>
    <t>M08858</t>
  </si>
  <si>
    <t>C</t>
    <phoneticPr fontId="1" type="noConversion"/>
  </si>
  <si>
    <t>M03993</t>
  </si>
  <si>
    <t>M03992</t>
    <phoneticPr fontId="1" type="noConversion"/>
  </si>
  <si>
    <t>not maternal inherited</t>
    <phoneticPr fontId="6" type="noConversion"/>
  </si>
  <si>
    <t>HN0072.p1</t>
  </si>
  <si>
    <t>HN0072.fa</t>
  </si>
  <si>
    <t>HN0072.mo</t>
  </si>
  <si>
    <t>HEN0362.p1</t>
  </si>
  <si>
    <t>HEN0362.fa</t>
  </si>
  <si>
    <t>HEN0362.mo</t>
  </si>
  <si>
    <t>de novo</t>
    <phoneticPr fontId="7" type="noConversion"/>
  </si>
  <si>
    <t>G</t>
    <phoneticPr fontId="7" type="noConversion"/>
  </si>
  <si>
    <t>GX0406.p1</t>
  </si>
  <si>
    <t>GX0406.fa</t>
  </si>
  <si>
    <t>GX0406.mo</t>
  </si>
  <si>
    <t>GX0320.p1</t>
  </si>
  <si>
    <t>GX0320.fa</t>
  </si>
  <si>
    <t>GX0320.mo</t>
  </si>
  <si>
    <t>RELN</t>
    <phoneticPr fontId="1" type="noConversion"/>
  </si>
  <si>
    <t>maternal inherited</t>
    <phoneticPr fontId="1" type="noConversion"/>
  </si>
  <si>
    <t>GX0295.p1</t>
  </si>
  <si>
    <t>GX0295.fa</t>
  </si>
  <si>
    <t>GX0295.mo</t>
  </si>
  <si>
    <t>M27821</t>
  </si>
  <si>
    <t>SX0026.p1</t>
  </si>
  <si>
    <t>SX0026.mo</t>
  </si>
  <si>
    <t>SD0023.p1</t>
  </si>
  <si>
    <t>SD0023.mo</t>
  </si>
  <si>
    <t>A</t>
    <phoneticPr fontId="7" type="noConversion"/>
  </si>
  <si>
    <t>M20319</t>
  </si>
  <si>
    <t>M20320</t>
    <phoneticPr fontId="1" type="noConversion"/>
  </si>
  <si>
    <t>maternal inherited</t>
    <phoneticPr fontId="5" type="noConversion"/>
  </si>
  <si>
    <t>M13451</t>
  </si>
  <si>
    <t>M08710</t>
  </si>
  <si>
    <t>undetermined</t>
    <phoneticPr fontId="1" type="noConversion"/>
  </si>
  <si>
    <t>M17652</t>
  </si>
  <si>
    <t>M17653</t>
  </si>
  <si>
    <t>PROX2</t>
    <phoneticPr fontId="9" type="noConversion"/>
  </si>
  <si>
    <t>M08350</t>
  </si>
  <si>
    <t>M30973</t>
  </si>
  <si>
    <t>M30974</t>
  </si>
  <si>
    <t>M30975</t>
  </si>
  <si>
    <t>DNAJC6</t>
    <phoneticPr fontId="1" type="noConversion"/>
  </si>
  <si>
    <t>M23209</t>
  </si>
  <si>
    <t>M23210</t>
  </si>
  <si>
    <t>M23211</t>
  </si>
  <si>
    <t>NCKAP1</t>
    <phoneticPr fontId="5" type="noConversion"/>
  </si>
  <si>
    <t>M21987</t>
  </si>
  <si>
    <t>M21988</t>
  </si>
  <si>
    <t>M21989</t>
  </si>
  <si>
    <t>GTA</t>
  </si>
  <si>
    <t>GG</t>
  </si>
  <si>
    <t>M08458</t>
  </si>
  <si>
    <t>M08459</t>
  </si>
  <si>
    <t>M08460</t>
  </si>
  <si>
    <t>de novo</t>
    <phoneticPr fontId="1" type="noConversion"/>
  </si>
  <si>
    <t>M03563</t>
  </si>
  <si>
    <t>M03561</t>
    <phoneticPr fontId="1" type="noConversion"/>
  </si>
  <si>
    <t>M03562</t>
    <phoneticPr fontId="1" type="noConversion"/>
  </si>
  <si>
    <t>M02523</t>
  </si>
  <si>
    <t>M02521</t>
    <phoneticPr fontId="1" type="noConversion"/>
  </si>
  <si>
    <t>not paternal inherited</t>
    <phoneticPr fontId="5" type="noConversion"/>
  </si>
  <si>
    <t>HN0112.p1</t>
  </si>
  <si>
    <t>HN0112.fa</t>
  </si>
  <si>
    <t>HN0112.mo</t>
  </si>
  <si>
    <t>GX0569.fa</t>
  </si>
  <si>
    <t>GX0569.mo</t>
  </si>
  <si>
    <t>A</t>
    <phoneticPr fontId="7" type="noConversion"/>
  </si>
  <si>
    <t>GX0350.p1</t>
  </si>
  <si>
    <t>GX0350.fa</t>
  </si>
  <si>
    <t>GX0350.mo</t>
  </si>
  <si>
    <t>DLG2</t>
    <phoneticPr fontId="1" type="noConversion"/>
  </si>
  <si>
    <t>GX0306.p1</t>
  </si>
  <si>
    <t>GX0306.fa</t>
  </si>
  <si>
    <t>GX0306.mo</t>
  </si>
  <si>
    <t>GX0185.p1</t>
  </si>
  <si>
    <t>GX0185.mo</t>
  </si>
  <si>
    <t>M27826</t>
  </si>
  <si>
    <t>SX0027.p1</t>
  </si>
  <si>
    <t>SX0027.mo</t>
  </si>
  <si>
    <t>SD0062.p1</t>
  </si>
  <si>
    <t>SD0062.mo</t>
  </si>
  <si>
    <t>M08873</t>
  </si>
  <si>
    <t>M17663</t>
  </si>
  <si>
    <t>M17664</t>
  </si>
  <si>
    <t>STXBP1</t>
    <phoneticPr fontId="9" type="noConversion"/>
  </si>
  <si>
    <t>M08745</t>
  </si>
  <si>
    <t>M08746</t>
  </si>
  <si>
    <t>stop-gained</t>
    <phoneticPr fontId="9" type="noConversion"/>
  </si>
  <si>
    <t>not maternal inherited</t>
    <phoneticPr fontId="6" type="noConversion"/>
  </si>
  <si>
    <t>M32029</t>
  </si>
  <si>
    <t>M32030</t>
  </si>
  <si>
    <t>M32031</t>
  </si>
  <si>
    <t>M31878</t>
  </si>
  <si>
    <t>M31879</t>
  </si>
  <si>
    <t>M31880</t>
  </si>
  <si>
    <t>M31872</t>
  </si>
  <si>
    <t>M31873</t>
  </si>
  <si>
    <t>M31874</t>
  </si>
  <si>
    <t>MECP2</t>
    <phoneticPr fontId="1" type="noConversion"/>
  </si>
  <si>
    <t>M31830</t>
  </si>
  <si>
    <t>M31831</t>
  </si>
  <si>
    <t>M31832</t>
  </si>
  <si>
    <t>paternal inherited</t>
    <phoneticPr fontId="1" type="noConversion"/>
  </si>
  <si>
    <t>M26870</t>
  </si>
  <si>
    <t>M26967</t>
  </si>
  <si>
    <t>M26871</t>
  </si>
  <si>
    <t>M26951</t>
  </si>
  <si>
    <t>M26952</t>
  </si>
  <si>
    <t>M26953</t>
  </si>
  <si>
    <t>M23747</t>
  </si>
  <si>
    <t>M24208</t>
  </si>
  <si>
    <t>M23748</t>
  </si>
  <si>
    <t>M23762</t>
  </si>
  <si>
    <t>M23763</t>
  </si>
  <si>
    <t>M23764</t>
  </si>
  <si>
    <t>M23121</t>
  </si>
  <si>
    <t>M23122</t>
  </si>
  <si>
    <t>M23123</t>
  </si>
  <si>
    <t>M21695</t>
  </si>
  <si>
    <t>M21696</t>
  </si>
  <si>
    <t>M21697</t>
  </si>
  <si>
    <t>MYT1L</t>
    <phoneticPr fontId="6" type="noConversion"/>
  </si>
  <si>
    <t>M20277</t>
  </si>
  <si>
    <t>M20278</t>
  </si>
  <si>
    <t>M20279</t>
  </si>
  <si>
    <t>M20274</t>
  </si>
  <si>
    <t>M20275</t>
  </si>
  <si>
    <t>M20276</t>
  </si>
  <si>
    <t>M19813</t>
  </si>
  <si>
    <t>M19814</t>
  </si>
  <si>
    <t>M19815</t>
  </si>
  <si>
    <t>M19735</t>
  </si>
  <si>
    <t>M19736</t>
  </si>
  <si>
    <t>M19737</t>
  </si>
  <si>
    <t>M19628</t>
  </si>
  <si>
    <t>M19629</t>
  </si>
  <si>
    <t>M19630</t>
  </si>
  <si>
    <t>M18485</t>
  </si>
  <si>
    <t>M18486</t>
  </si>
  <si>
    <t>M18487</t>
  </si>
  <si>
    <t>M18477</t>
  </si>
  <si>
    <t>M18478</t>
  </si>
  <si>
    <t>M18479</t>
  </si>
  <si>
    <t>M17608</t>
  </si>
  <si>
    <t>M17609</t>
  </si>
  <si>
    <t>M17610</t>
  </si>
  <si>
    <t>LAMC3</t>
    <phoneticPr fontId="1" type="noConversion"/>
  </si>
  <si>
    <t>not maternal inherited</t>
    <phoneticPr fontId="6" type="noConversion"/>
  </si>
  <si>
    <t>M17551</t>
  </si>
  <si>
    <t>M17552</t>
  </si>
  <si>
    <t>M17553</t>
  </si>
  <si>
    <t>DSCAM</t>
    <phoneticPr fontId="6" type="noConversion"/>
  </si>
  <si>
    <t>M15191</t>
  </si>
  <si>
    <t>M15192</t>
  </si>
  <si>
    <t>M15193</t>
  </si>
  <si>
    <t>M15099</t>
  </si>
  <si>
    <t>M15100</t>
  </si>
  <si>
    <t>M15101</t>
  </si>
  <si>
    <t>maternal inherited</t>
    <phoneticPr fontId="5" type="noConversion"/>
  </si>
  <si>
    <t>M12507</t>
  </si>
  <si>
    <t>M12508</t>
  </si>
  <si>
    <t>M12509</t>
  </si>
  <si>
    <t>M12341</t>
  </si>
  <si>
    <t>M12342</t>
  </si>
  <si>
    <t>M12343</t>
  </si>
  <si>
    <t>M11451</t>
  </si>
  <si>
    <t>M11452</t>
  </si>
  <si>
    <t>M11453</t>
  </si>
  <si>
    <t>T</t>
    <phoneticPr fontId="1" type="noConversion"/>
  </si>
  <si>
    <t>M10153</t>
  </si>
  <si>
    <t>M10154</t>
  </si>
  <si>
    <t>M10155</t>
  </si>
  <si>
    <t>M08545</t>
  </si>
  <si>
    <t>M08546</t>
  </si>
  <si>
    <t>M08547</t>
  </si>
  <si>
    <t>paternal inherited</t>
    <phoneticPr fontId="9" type="noConversion"/>
  </si>
  <si>
    <t>M03623</t>
  </si>
  <si>
    <t>M03621</t>
    <phoneticPr fontId="1" type="noConversion"/>
  </si>
  <si>
    <t>M03622</t>
    <phoneticPr fontId="1" type="noConversion"/>
  </si>
  <si>
    <t>M03553</t>
  </si>
  <si>
    <t>M03552</t>
    <phoneticPr fontId="1" type="noConversion"/>
  </si>
  <si>
    <t>M03323</t>
  </si>
  <si>
    <t>M03321</t>
    <phoneticPr fontId="1" type="noConversion"/>
  </si>
  <si>
    <t>M03322</t>
    <phoneticPr fontId="1" type="noConversion"/>
  </si>
  <si>
    <t>M02413</t>
  </si>
  <si>
    <t>M02412</t>
    <phoneticPr fontId="1" type="noConversion"/>
  </si>
  <si>
    <t>not maternal inherited</t>
    <phoneticPr fontId="9" type="noConversion"/>
  </si>
  <si>
    <t>M02383</t>
  </si>
  <si>
    <t>M02381</t>
    <phoneticPr fontId="1" type="noConversion"/>
  </si>
  <si>
    <t>not paternal inherited</t>
    <phoneticPr fontId="5" type="noConversion"/>
  </si>
  <si>
    <t>M02073</t>
  </si>
  <si>
    <t>M02071</t>
    <phoneticPr fontId="1" type="noConversion"/>
  </si>
  <si>
    <t>M02072</t>
    <phoneticPr fontId="1" type="noConversion"/>
  </si>
  <si>
    <t>M01703</t>
  </si>
  <si>
    <t>M01701</t>
    <phoneticPr fontId="1" type="noConversion"/>
  </si>
  <si>
    <t>M01702</t>
    <phoneticPr fontId="1" type="noConversion"/>
  </si>
  <si>
    <t>de novo</t>
    <phoneticPr fontId="1" type="noConversion"/>
  </si>
  <si>
    <t>JS0037.p1</t>
  </si>
  <si>
    <t>undetermined</t>
    <phoneticPr fontId="7" type="noConversion"/>
  </si>
  <si>
    <t>JS0024.p1</t>
  </si>
  <si>
    <t>JS0024.fa</t>
  </si>
  <si>
    <t>JS0024.mo</t>
  </si>
  <si>
    <t>A</t>
    <phoneticPr fontId="7" type="noConversion"/>
  </si>
  <si>
    <t>HN0026.p1</t>
  </si>
  <si>
    <t>HN0026.fa</t>
  </si>
  <si>
    <t>HN0026.mo</t>
  </si>
  <si>
    <t>A</t>
    <phoneticPr fontId="1" type="noConversion"/>
  </si>
  <si>
    <t>HN0002.p1</t>
  </si>
  <si>
    <t>HN0002.fa</t>
  </si>
  <si>
    <t>HN0002.mo</t>
  </si>
  <si>
    <t>TCF4</t>
    <phoneticPr fontId="1" type="noConversion"/>
  </si>
  <si>
    <t>paternal inherited</t>
    <phoneticPr fontId="1" type="noConversion"/>
  </si>
  <si>
    <t>de novo</t>
    <phoneticPr fontId="7" type="noConversion"/>
  </si>
  <si>
    <t>not paternal inherited</t>
    <phoneticPr fontId="7" type="noConversion"/>
  </si>
  <si>
    <t>GX0507.p1</t>
  </si>
  <si>
    <t>GX0507.fa</t>
  </si>
  <si>
    <t>GX0507.mo</t>
  </si>
  <si>
    <t>PASK</t>
    <phoneticPr fontId="1" type="noConversion"/>
  </si>
  <si>
    <t>GX0493.p1</t>
  </si>
  <si>
    <t>GX0493.fa</t>
  </si>
  <si>
    <t>GX0493.mo</t>
  </si>
  <si>
    <t>GX0434.p1</t>
  </si>
  <si>
    <t>GX0434.fa</t>
  </si>
  <si>
    <t>GX0434.mo</t>
  </si>
  <si>
    <t>GX0355.p1</t>
  </si>
  <si>
    <t>GX0355.mo</t>
  </si>
  <si>
    <t>GX0347.p1</t>
  </si>
  <si>
    <t>GX0347.fa</t>
  </si>
  <si>
    <t>GX0347.mo</t>
    <phoneticPr fontId="1" type="noConversion"/>
  </si>
  <si>
    <t>CHD8</t>
    <phoneticPr fontId="1" type="noConversion"/>
  </si>
  <si>
    <t>maternal inherited</t>
    <phoneticPr fontId="1" type="noConversion"/>
  </si>
  <si>
    <t>GX0290.p1</t>
  </si>
  <si>
    <t>GX0290.fa</t>
  </si>
  <si>
    <t>GX0290.mo</t>
  </si>
  <si>
    <t>GX0251.p1</t>
  </si>
  <si>
    <t>GX0251.fa</t>
  </si>
  <si>
    <t>GX0251.mo</t>
  </si>
  <si>
    <t>CDKL5</t>
    <phoneticPr fontId="1" type="noConversion"/>
  </si>
  <si>
    <t>G</t>
    <phoneticPr fontId="1" type="noConversion"/>
  </si>
  <si>
    <t>GX0234.p1</t>
  </si>
  <si>
    <t>GX0234.fa</t>
  </si>
  <si>
    <t>GX0234.mo</t>
  </si>
  <si>
    <t>T</t>
    <phoneticPr fontId="1" type="noConversion"/>
  </si>
  <si>
    <t>GX0233.p1</t>
  </si>
  <si>
    <t>GX0233.fa</t>
  </si>
  <si>
    <t>GX0233.mo</t>
  </si>
  <si>
    <t>CTTNBP2</t>
    <phoneticPr fontId="1" type="noConversion"/>
  </si>
  <si>
    <t>GX0189.p1</t>
  </si>
  <si>
    <t>GX0189.fa</t>
  </si>
  <si>
    <t>GX0189.mo</t>
  </si>
  <si>
    <t>AHNAK</t>
    <phoneticPr fontId="1" type="noConversion"/>
  </si>
  <si>
    <t>maternal inherited</t>
    <phoneticPr fontId="1" type="noConversion"/>
  </si>
  <si>
    <t>GX0159.p1</t>
  </si>
  <si>
    <t>GX0159.fa</t>
  </si>
  <si>
    <t>GX0159.mo</t>
  </si>
  <si>
    <t>GX0131.p1</t>
  </si>
  <si>
    <t>GX0131.fa</t>
  </si>
  <si>
    <t>GX0131.mo</t>
  </si>
  <si>
    <t>GX0083.p1</t>
  </si>
  <si>
    <t>GX0083.fa</t>
    <phoneticPr fontId="1" type="noConversion"/>
  </si>
  <si>
    <t>GX0083.mo</t>
  </si>
  <si>
    <t>ASXL3</t>
    <phoneticPr fontId="1" type="noConversion"/>
  </si>
  <si>
    <t>M27882</t>
  </si>
  <si>
    <t>ADNP</t>
    <phoneticPr fontId="5" type="noConversion"/>
  </si>
  <si>
    <t>T</t>
    <phoneticPr fontId="1" type="noConversion"/>
  </si>
  <si>
    <t>M13373</t>
  </si>
  <si>
    <t>M17485</t>
  </si>
  <si>
    <t>M21404</t>
  </si>
  <si>
    <t>M10117</t>
  </si>
  <si>
    <t>M10162</t>
  </si>
  <si>
    <t>M12471</t>
  </si>
  <si>
    <t>M21723</t>
  </si>
  <si>
    <t>M26445</t>
  </si>
  <si>
    <t>HN0031.p1</t>
  </si>
  <si>
    <t>M31980</t>
  </si>
  <si>
    <t>M32023</t>
  </si>
  <si>
    <t>GD0014.p1</t>
  </si>
  <si>
    <t>GX0540.p1</t>
  </si>
  <si>
    <t>HEN0075.p1</t>
  </si>
  <si>
    <t>HEN0356.p1</t>
  </si>
  <si>
    <t>HN0166.p1</t>
  </si>
  <si>
    <t>JS0008.p1</t>
  </si>
  <si>
    <t>JS0015.p1</t>
  </si>
  <si>
    <t>M32481</t>
  </si>
  <si>
    <t>M32487</t>
  </si>
  <si>
    <t>M32834</t>
  </si>
  <si>
    <t>M32940</t>
  </si>
  <si>
    <t>SD0091.p1</t>
  </si>
  <si>
    <t>M08814</t>
  </si>
  <si>
    <t>M08704</t>
  </si>
  <si>
    <t>M03573</t>
    <phoneticPr fontId="1" type="noConversion"/>
  </si>
  <si>
    <t>M02532</t>
  </si>
  <si>
    <t>M02532</t>
    <phoneticPr fontId="1" type="noConversion"/>
  </si>
  <si>
    <t>M02523</t>
    <phoneticPr fontId="1" type="noConversion"/>
  </si>
  <si>
    <t>M02433</t>
    <phoneticPr fontId="1" type="noConversion"/>
  </si>
  <si>
    <t>M01713</t>
    <phoneticPr fontId="1" type="noConversion"/>
  </si>
  <si>
    <t>SD0091.fa</t>
  </si>
  <si>
    <t>SD0091.mo</t>
  </si>
  <si>
    <t>M32942</t>
  </si>
  <si>
    <t>M32835</t>
  </si>
  <si>
    <t>M32488</t>
  </si>
  <si>
    <t>M32489</t>
  </si>
  <si>
    <t>M32483</t>
  </si>
  <si>
    <t>M32025</t>
  </si>
  <si>
    <t>M31981</t>
  </si>
  <si>
    <t>M31982</t>
  </si>
  <si>
    <t>M26446</t>
  </si>
  <si>
    <t>M26447</t>
  </si>
  <si>
    <t>M21724</t>
  </si>
  <si>
    <t>M21405</t>
  </si>
  <si>
    <t>M17486</t>
  </si>
  <si>
    <t>M17487</t>
  </si>
  <si>
    <t>M13374</t>
  </si>
  <si>
    <t>M13375</t>
  </si>
  <si>
    <t>M12472</t>
  </si>
  <si>
    <t>M12473</t>
  </si>
  <si>
    <t>M10163</t>
  </si>
  <si>
    <t>M10164</t>
  </si>
  <si>
    <t>M10118</t>
  </si>
  <si>
    <t>M10119</t>
  </si>
  <si>
    <t>M08815</t>
  </si>
  <si>
    <t>M08816</t>
  </si>
  <si>
    <t>M08705</t>
  </si>
  <si>
    <t>M08706</t>
  </si>
  <si>
    <t>M03572</t>
  </si>
  <si>
    <t>M02531</t>
  </si>
  <si>
    <t>M02521</t>
  </si>
  <si>
    <t>M02431</t>
  </si>
  <si>
    <t>M02432</t>
  </si>
  <si>
    <t>M01711</t>
  </si>
  <si>
    <t>JS0015.fa</t>
  </si>
  <si>
    <t>JS0008.fa</t>
  </si>
  <si>
    <t>JS0008.mo</t>
  </si>
  <si>
    <t>HN0166.fa</t>
  </si>
  <si>
    <t>HN0166.mo</t>
  </si>
  <si>
    <t>HN0031.fa</t>
  </si>
  <si>
    <t>HN0031.mo</t>
  </si>
  <si>
    <t>HEN0356.mo</t>
  </si>
  <si>
    <t>HEN0075.fa</t>
  </si>
  <si>
    <t>HEN0075.mo</t>
  </si>
  <si>
    <t>GX0540.fa</t>
  </si>
  <si>
    <t>GX0540.mo</t>
  </si>
  <si>
    <t>GD0014.fa</t>
  </si>
  <si>
    <t>GD0014.mo</t>
  </si>
  <si>
    <t>paternal inherited</t>
    <phoneticPr fontId="9" type="noConversion"/>
  </si>
  <si>
    <t>de novo</t>
    <phoneticPr fontId="7" type="noConversion"/>
  </si>
  <si>
    <t>paternal inherited</t>
    <phoneticPr fontId="7" type="noConversion"/>
  </si>
  <si>
    <t>false positive</t>
    <phoneticPr fontId="1" type="noConversion"/>
  </si>
  <si>
    <t>de novo</t>
    <phoneticPr fontId="7" type="noConversion"/>
  </si>
  <si>
    <t>paternal inherited</t>
    <phoneticPr fontId="7" type="noConversion"/>
  </si>
  <si>
    <t>SD0030.fa</t>
    <phoneticPr fontId="7" type="noConversion"/>
  </si>
  <si>
    <t>paternal inherited</t>
    <phoneticPr fontId="1" type="noConversion"/>
  </si>
  <si>
    <t>M27883</t>
  </si>
  <si>
    <t>M27884</t>
  </si>
  <si>
    <t>M27852</t>
  </si>
  <si>
    <t>M27853</t>
  </si>
  <si>
    <t>M27827</t>
  </si>
  <si>
    <t>M27822</t>
  </si>
  <si>
    <t>M18137</t>
  </si>
  <si>
    <t>M13452</t>
  </si>
  <si>
    <t>M08712</t>
  </si>
  <si>
    <t>M08874</t>
  </si>
  <si>
    <t>M08875</t>
  </si>
  <si>
    <t>paternal inherited</t>
    <phoneticPr fontId="1" type="noConversion"/>
  </si>
  <si>
    <t>false positive</t>
    <phoneticPr fontId="1" type="noConversion"/>
  </si>
  <si>
    <t>false positive</t>
  </si>
  <si>
    <t>maternal inherited</t>
    <phoneticPr fontId="1" type="noConversion"/>
  </si>
  <si>
    <t xml:space="preserve">de novo </t>
    <phoneticPr fontId="1" type="noConversion"/>
  </si>
  <si>
    <t xml:space="preserve">false positive  </t>
    <phoneticPr fontId="1" type="noConversion"/>
  </si>
  <si>
    <t>not paternal inherited</t>
    <phoneticPr fontId="1" type="noConversion"/>
  </si>
  <si>
    <t>not paternal inherited</t>
    <phoneticPr fontId="7" type="noConversion"/>
  </si>
  <si>
    <t>paternal inherited</t>
    <phoneticPr fontId="1" type="noConversion"/>
  </si>
  <si>
    <t>paternal inherited</t>
    <phoneticPr fontId="1" type="noConversion"/>
  </si>
  <si>
    <t>maternal inherited</t>
    <phoneticPr fontId="1" type="noConversion"/>
  </si>
  <si>
    <t xml:space="preserve">false positive </t>
    <phoneticPr fontId="1" type="noConversion"/>
  </si>
  <si>
    <t>GX0112.p1</t>
    <phoneticPr fontId="1" type="noConversion"/>
  </si>
  <si>
    <t>maternal inherited</t>
    <phoneticPr fontId="1" type="noConversion"/>
  </si>
  <si>
    <t xml:space="preserve">false positive </t>
    <phoneticPr fontId="1" type="noConversion"/>
  </si>
  <si>
    <t>paternal inherited</t>
    <phoneticPr fontId="1" type="noConversion"/>
  </si>
  <si>
    <t>false positive</t>
    <phoneticPr fontId="1" type="noConversion"/>
  </si>
  <si>
    <t>ADNP</t>
    <phoneticPr fontId="1" type="noConversion"/>
  </si>
  <si>
    <t>maternal inherited</t>
    <phoneticPr fontId="1" type="noConversion"/>
  </si>
  <si>
    <t>T</t>
    <phoneticPr fontId="1" type="noConversion"/>
  </si>
  <si>
    <t>GX0569.p1</t>
    <phoneticPr fontId="1" type="noConversion"/>
  </si>
  <si>
    <t>de novo</t>
    <phoneticPr fontId="1" type="noConversion"/>
  </si>
  <si>
    <t>not validate</t>
    <phoneticPr fontId="1" type="noConversion"/>
  </si>
  <si>
    <t>PHASE</t>
    <phoneticPr fontId="1" type="noConversion"/>
  </si>
  <si>
    <t>PHASE I</t>
    <phoneticPr fontId="1" type="noConversion"/>
  </si>
  <si>
    <t>PHASE II-1</t>
    <phoneticPr fontId="1" type="noConversion"/>
  </si>
  <si>
    <t>PHASE II-2</t>
    <phoneticPr fontId="1" type="noConversion"/>
  </si>
  <si>
    <t>PHASE II-2</t>
  </si>
  <si>
    <t>PHASE II-1</t>
  </si>
  <si>
    <t>PHASE I</t>
  </si>
  <si>
    <t>M32024</t>
    <phoneticPr fontId="1" type="noConversion"/>
  </si>
  <si>
    <t>NA</t>
    <phoneticPr fontId="1" type="noConversion"/>
  </si>
  <si>
    <t>CDKL5</t>
  </si>
  <si>
    <t>M01811</t>
  </si>
  <si>
    <t>M01812</t>
  </si>
  <si>
    <t>HN0130.p1</t>
    <phoneticPr fontId="1" type="noConversion"/>
  </si>
  <si>
    <t>undetermined</t>
    <phoneticPr fontId="1" type="noConversion"/>
  </si>
  <si>
    <t>undetermined</t>
    <phoneticPr fontId="1" type="noConversion"/>
  </si>
  <si>
    <t>HEN0329.mo</t>
    <phoneticPr fontId="1" type="noConversion"/>
  </si>
  <si>
    <t>de novo</t>
    <phoneticPr fontId="1" type="noConversion"/>
  </si>
  <si>
    <t>M20247</t>
  </si>
  <si>
    <t>M20248</t>
  </si>
  <si>
    <t>M20249</t>
  </si>
  <si>
    <t>ARHGAP32</t>
  </si>
  <si>
    <t>CG</t>
  </si>
  <si>
    <t>M04493</t>
  </si>
  <si>
    <t>M04491</t>
  </si>
  <si>
    <t>M04492</t>
  </si>
  <si>
    <t>M15225</t>
  </si>
  <si>
    <t>M15226</t>
  </si>
  <si>
    <t>M15227</t>
  </si>
  <si>
    <t>M01493</t>
  </si>
  <si>
    <t>M01491</t>
  </si>
  <si>
    <t>M01492</t>
  </si>
  <si>
    <t>M17441</t>
  </si>
  <si>
    <t>M17442</t>
  </si>
  <si>
    <t>M17443</t>
  </si>
  <si>
    <t>M08611</t>
  </si>
  <si>
    <t>M08612</t>
  </si>
  <si>
    <t>M08613</t>
  </si>
  <si>
    <t>M23688</t>
  </si>
  <si>
    <t>M23771</t>
  </si>
  <si>
    <t>M23689</t>
  </si>
  <si>
    <t>GX0366.p1</t>
  </si>
  <si>
    <t>GX0366.fa</t>
  </si>
  <si>
    <t>GX0366.mo</t>
  </si>
  <si>
    <t>undetermined (non-paternity)</t>
  </si>
  <si>
    <t>NA</t>
  </si>
  <si>
    <t>Female</t>
    <phoneticPr fontId="1" type="noConversion"/>
  </si>
  <si>
    <t>Female</t>
    <phoneticPr fontId="1" type="noConversion"/>
  </si>
  <si>
    <t>Male</t>
    <phoneticPr fontId="1" type="noConversion"/>
  </si>
  <si>
    <t>NA</t>
    <phoneticPr fontId="1" type="noConversion"/>
  </si>
  <si>
    <t>SX0014.fa</t>
    <phoneticPr fontId="1" type="noConversion"/>
  </si>
  <si>
    <t>NA</t>
    <phoneticPr fontId="1" type="noConversion"/>
  </si>
  <si>
    <t>NA</t>
    <phoneticPr fontId="1" type="noConversion"/>
  </si>
  <si>
    <t>NA</t>
    <phoneticPr fontId="1" type="noConversion"/>
  </si>
  <si>
    <t>undetermined</t>
    <phoneticPr fontId="1" type="noConversion"/>
  </si>
  <si>
    <t>not paternal inherited</t>
    <phoneticPr fontId="1" type="noConversion"/>
  </si>
  <si>
    <t>M27788</t>
    <phoneticPr fontId="1" type="noConversion"/>
  </si>
  <si>
    <t>M27789</t>
    <phoneticPr fontId="1" type="noConversion"/>
  </si>
  <si>
    <t>M27890</t>
    <phoneticPr fontId="1" type="noConversion"/>
  </si>
  <si>
    <t>M27891</t>
    <phoneticPr fontId="1" type="noConversion"/>
  </si>
  <si>
    <t>M27819</t>
    <phoneticPr fontId="1" type="noConversion"/>
  </si>
  <si>
    <t>M27820</t>
    <phoneticPr fontId="1" type="noConversion"/>
  </si>
  <si>
    <t>M27796</t>
    <phoneticPr fontId="1" type="noConversion"/>
  </si>
  <si>
    <t>M27797</t>
    <phoneticPr fontId="1" type="noConversion"/>
  </si>
  <si>
    <t>M27892</t>
    <phoneticPr fontId="1" type="noConversion"/>
  </si>
  <si>
    <t>M27893</t>
    <phoneticPr fontId="1" type="noConversion"/>
  </si>
  <si>
    <t>M27816</t>
    <phoneticPr fontId="1" type="noConversion"/>
  </si>
  <si>
    <t>M27817</t>
    <phoneticPr fontId="1" type="noConversion"/>
  </si>
  <si>
    <t>M15111</t>
    <phoneticPr fontId="1" type="noConversion"/>
  </si>
  <si>
    <t>M15112</t>
    <phoneticPr fontId="1" type="noConversion"/>
  </si>
  <si>
    <t>M08782</t>
    <phoneticPr fontId="1" type="noConversion"/>
  </si>
  <si>
    <t>M08783</t>
    <phoneticPr fontId="1" type="noConversion"/>
  </si>
  <si>
    <t>M21478</t>
    <phoneticPr fontId="1" type="noConversion"/>
  </si>
  <si>
    <t>M21479</t>
    <phoneticPr fontId="1" type="noConversion"/>
  </si>
  <si>
    <t>PHASE II-1</t>
    <phoneticPr fontId="1" type="noConversion"/>
  </si>
  <si>
    <t>HN0277.p1</t>
  </si>
  <si>
    <t>HN0277.fa</t>
    <phoneticPr fontId="1" type="noConversion"/>
  </si>
  <si>
    <t>HN0277.mo</t>
    <phoneticPr fontId="1" type="noConversion"/>
  </si>
  <si>
    <t>C</t>
    <phoneticPr fontId="1" type="noConversion"/>
  </si>
  <si>
    <t>CA</t>
    <phoneticPr fontId="1" type="noConversion"/>
  </si>
  <si>
    <t>PHASE II-2</t>
    <phoneticPr fontId="1" type="noConversion"/>
  </si>
  <si>
    <t>KMT5B</t>
    <phoneticPr fontId="1" type="noConversion"/>
  </si>
  <si>
    <t>PHASE II-1</t>
    <phoneticPr fontId="1" type="noConversion"/>
  </si>
  <si>
    <t>TTTTTACGC</t>
    <phoneticPr fontId="1" type="noConversion"/>
  </si>
  <si>
    <t>AAChange.refgene</t>
  </si>
  <si>
    <t>.</t>
  </si>
  <si>
    <t>ADNP:NM_001282532:exon4:c.C673T:p.R225X;ADNP:NM_181442:exon4:c.C673T:p.R225X;ADNP:NM_015339:exon5:c.C673T:p.R225X;ADNP:NM_001282531:exon6:c.C673T:p.R225X</t>
  </si>
  <si>
    <t>ADNP:NM_001282532:exon4:c.2155delT:p.Y719fs;ADNP:NM_181442:exon4:c.2155delT:p.Y719fs;ADNP:NM_015339:exon5:c.2155delT:p.Y719fs;ADNP:NM_001282531:exon6:c.2155delT:p.Y719fs</t>
  </si>
  <si>
    <t>ADNP:NM_001282532:exon4:c.T632A:p.L211X;ADNP:NM_181442:exon4:c.T632A:p.L211X;ADNP:NM_015339:exon5:c.T632A:p.L211X;ADNP:NM_001282531:exon6:c.T632A:p.L211X</t>
  </si>
  <si>
    <t>ADNP:NM_001282532:exon4:c.3046dupA:p.K1016fs;ADNP:NM_181442:exon4:c.3046dupA:p.K1016fs;ADNP:NM_015339:exon5:c.3046dupA:p.K1016fs;ADNP:NM_001282531:exon6:c.3046dupA:p.K1016fs</t>
  </si>
  <si>
    <t>AHNAK:NM_001620:exon5:c.8079dupT:p.P2693fs</t>
  </si>
  <si>
    <t>AHNAK:NM_001620:exon5:c.17094_17095del:p.G5698fs</t>
  </si>
  <si>
    <t>AHNAK:NM_001620:exon5:c.C15577T:p.Q5193X</t>
  </si>
  <si>
    <t>AHNAK:NM_001620:exon5:c.16810_16811del:p.S5604fs</t>
  </si>
  <si>
    <t>AHNAK:NM_001620:exon5:c.13579delA:p.N4527fs</t>
  </si>
  <si>
    <t>NM_152572:exon12:c.1122-1G&gt;T</t>
  </si>
  <si>
    <t>NM_001080:exon8:c.1174-2A&gt;C;NM_170740:exon9:c.1213-2A&gt;C</t>
  </si>
  <si>
    <t>ANK2:NM_001148:exon38:c.8796delT:p.P2932fs</t>
  </si>
  <si>
    <t>NM_001149:exon1:c.16+1G&gt;A</t>
  </si>
  <si>
    <t>ANK3:NM_001204403:exon2:c.C82T:p.R28X</t>
  </si>
  <si>
    <t>APOBR:NM_018690:exon2:c.739delG:p.G247fs</t>
  </si>
  <si>
    <t>ARHGAP32:NM_014715:exon13:c.4756dupT:p.L1586fs;ARHGAP32:NM_001142685:exon22:c.5803dupT:p.L1935fs</t>
  </si>
  <si>
    <t>ARHGAP32:NM_014715:exon13:c.3666delC:p.P1222fs;ARHGAP32:NM_001142685:exon22:c.4713delC:p.P1571fs</t>
  </si>
  <si>
    <t>ARID1B:NM_017519:exon17:c.4393_4394A;ARID1B:NM_020732:exon18:c.4432_4433A</t>
  </si>
  <si>
    <t>ASXL3:NM_030632:exon12:c.C5467T:p.R1823X</t>
  </si>
  <si>
    <t>ASXL3:NM_030632:exon12:c.4170_4171del:p.T1390fs</t>
  </si>
  <si>
    <t>ASXL3:NM_030632:exon11:c.2094_2095A</t>
  </si>
  <si>
    <t>NM_018398:exon14:c.1398+1G&gt;A</t>
  </si>
  <si>
    <t>NM_018398:exon4:c.381+2T&gt;G</t>
  </si>
  <si>
    <t>NM_006727:exon12:c.1877-1G&gt;A</t>
  </si>
  <si>
    <t>CDKL5:NM_003159:exon14:c.C2112G:p.Y704X;CDKL5:NM_001037343:exon15:c.C2112G:p.Y704X</t>
  </si>
  <si>
    <t>CDKL5:NM_003159:exon20:c.C2854T:p.R952X;CDKL5:NM_001037343:exon21:c.C2854T:p.R952X</t>
  </si>
  <si>
    <t>NM_001271:exon20:c.2506-2A&gt;G</t>
  </si>
  <si>
    <t>CHD3:NM_005852:exon39:c.C5869T:p.R1957X;CHD3:NM_001005271:exon40:c.C6148T:p.R2050X;CHD3:NM_001005273:exon40:c.C5971T:p.R1991X</t>
  </si>
  <si>
    <t>CHD8:NM_001170629:exon24:c.4800delA:p.L1600fs;CHD8:NM_020920:exon25:c.3963delA:p.L1321fs</t>
  </si>
  <si>
    <t>CHD8:NM_001170629:exon12:c.2654delA:p.N885fs;CHD8:NM_020920:exon13:c.1817delA:p.N606fs</t>
  </si>
  <si>
    <t>CHD8:NM_001170629:exon31:c.6031_6032insT:p.E2011fs;CHD8:NM_020920:exon32:c.5194_5195insT:p.E1732fs</t>
  </si>
  <si>
    <t>CHD8:NM_001170629:exon1:c.C634T:p.R212X</t>
  </si>
  <si>
    <t>CHD8:NM_001170629:exon31:c.A5803T:p.R1935X;CHD8:NM_020920:exon32:c.A4966T:p.R1656X</t>
  </si>
  <si>
    <t>CHD8:NM_001170629:exon31:c.5688dupA:p.L1896fs;CHD8:NM_020920:exon32:c.4851dupA:p.L1617fs</t>
  </si>
  <si>
    <t>CHD8:NM_001170629:exon10:c.2250delA:p.K750fs;CHD8:NM_020920:exon11:c.1413delA:p.K471fs</t>
  </si>
  <si>
    <t>CHD8:NM_001170629:exon17:c.3704delA:p.N1235fs;CHD8:NM_020920:exon18:c.2867delA:p.N956fs</t>
  </si>
  <si>
    <t>CRYBG3:NM_153605:exon4:c.3846_3847A</t>
  </si>
  <si>
    <t>CRYBG3:NM_153605:exon17:c.8119_8120del:p.L2707fs</t>
  </si>
  <si>
    <t>CRYBG3:NM_153605:exon9:c.7301_7302A</t>
  </si>
  <si>
    <t>CRYBG3:NM_153605:exon7:c.C7033T:p.R2345X</t>
  </si>
  <si>
    <t>CTTNBP2:NM_033427:exon8:c.2651_2652del:p.F884fs</t>
  </si>
  <si>
    <t>CTTNBP2:NM_033427:exon17:c.3947dupG:p.R1316fs</t>
  </si>
  <si>
    <t>CTTNBP2:NM_033427:exon14:c.3473_3476del:p.V1158fs</t>
  </si>
  <si>
    <t>CTTNBP2:NM_033427:exon23:c.4814_4815T</t>
  </si>
  <si>
    <t>CTTNBP2:NM_033427:exon20:c.4457delA:p.N1486fs</t>
  </si>
  <si>
    <t>CTTNBP2:NM_033427:exon7:c.G2461T:p.G821X</t>
  </si>
  <si>
    <t>NM_001257197:exon7:c.1008+1G&gt;T;NM_003590:exon8:c.1206+1G&gt;T;NM_001257198:exon8:c.1224+1G&gt;T</t>
  </si>
  <si>
    <t>CUL7:NM_001168370:exon8:c.2092delT:p.S698fs;CUL7:NM_014780:exon8:c.1840delT:p.S614fs</t>
  </si>
  <si>
    <t>CUL7:NM_001168370:exon16:c.G3381A:p.W1127X;CUL7:NM_014780:exon16:c.G3129A:p.W1043X</t>
  </si>
  <si>
    <t>CUL7:NM_001168370:exon23:c.G4611A:p.W1537X;CUL7:NM_014780:exon23:c.G4359A:p.W1453X</t>
  </si>
  <si>
    <t>CUL7:NM_001168370:exon25:c.C4969T:p.R1657X;CUL7:NM_014780:exon25:c.C4717T:p.R1573X</t>
  </si>
  <si>
    <t>CUL7:NM_001168370:exon6:c.C1792T:p.Q598X;CUL7:NM_014780:exon6:c.C1540T:p.Q514X</t>
  </si>
  <si>
    <t>CUL7:NM_001168370:exon7:c.C1900T:p.R634X;CUL7:NM_014780:exon7:c.C1648T:p.R550X</t>
  </si>
  <si>
    <t>NM_001356:exon2:c.46-2A&gt;G;NM_001193417:exon2:c.46-2A&gt;G;NM_001193416:exon2:c.46-2A&gt;G</t>
  </si>
  <si>
    <t>NM_001142699:exon4:c.41-1G&gt;-</t>
  </si>
  <si>
    <t>DLG2:NM_001142699:exon4:c.A166T:p.R56X</t>
  </si>
  <si>
    <t>NM_014787:exon12:c.1732+1G&gt;A;NM_001256865:exon13:c.1693+1G&gt;A;NM_001256864:exon12:c.1903+1G&gt;A</t>
  </si>
  <si>
    <t>NM_203447:exon13:c.1516+2T&gt;C;NM_001190458:exon12:c.1312+2T&gt;C;NM_001193536:exon12:c.1312+2T&gt;C</t>
  </si>
  <si>
    <t>DOCK8:NM_001190458:exon42:c.5347_5350del:p.Y1783fs;DOCK8:NM_001193536:exon43:c.5443_5446del:p.Y1815fs;DOCK8:NM_203447:exon44:c.5647_5650del:p.Y1883fs</t>
  </si>
  <si>
    <t>DOCK8:NM_001190458:exon9:c.877_878del:p.C293fs;DOCK8:NM_001193536:exon9:c.877_878del:p.C293fs;DOCK8:NM_203447:exon10:c.1081_1082del:p.C361fs</t>
  </si>
  <si>
    <t>DSCAM:NM_001271534:exon6:c.1067_1068T;DSCAM:NM_001389:exon6:c.1067_1068T</t>
  </si>
  <si>
    <t>DSCAM:NM_001271534:exon27:c.C4885T:p.R1629X;DSCAM:NM_001389:exon27:c.C4885T:p.R1629X</t>
  </si>
  <si>
    <t>DSCAM:NM_001271534:exon25:c.G4420T:p.E1474X;DSCAM:NM_001389:exon25:c.G4420T:p.E1474X</t>
  </si>
  <si>
    <t>DYRK1A:NM_001396:exon10:c.1670_1671A;DYRK1A:NM_130436:exon10:c.1643_1644A;DYRK1A:NM_101395:exon12:c.1670_1671A</t>
  </si>
  <si>
    <t>DYRK1A:NM_001396:exon6:c.C691T:p.R231X;DYRK1A:NM_130436:exon6:c.C664T:p.R222X;DYRK1A:NM_130438:exon6:c.C691T:p.R231X;DYRK1A:NM_101395:exon8:c.C691T:p.R231X</t>
  </si>
  <si>
    <t>DYRK1A:NM_001396:exon4:c.G457T:p.E153X;DYRK1A:NM_130436:exon4:c.G430T:p.E144X;DYRK1A:NM_130438:exon4:c.G457T:p.E153X;DYRK1A:NM_101395:exon6:c.G457T:p.E153X</t>
  </si>
  <si>
    <t>FOXP1:NM_001244815:exon1:c.37_40del:p.P13fs</t>
  </si>
  <si>
    <t>GIGYF2:NM_001103148:exon10:c.G940T:p.E314X;GIGYF2:NM_001103146:exon11:c.G958T:p.E320X;GIGYF2:NM_001103147:exon13:c.G1024T:p.E342X;GIGYF2:NM_015575:exon13:c.G958T:p.E320X</t>
  </si>
  <si>
    <t>GIGYF2:NM_001103148:exon24:c.3082_3092del:p.H1028fs;GIGYF2:NM_001103146:exon25:c.3100_3110del:p.H1034fs;GIGYF2:NM_001103147:exon27:c.3163_3173del:p.H1055fs;GIGYF2:NM_015575:exon27:c.3100_3110del:p.H1034fs</t>
  </si>
  <si>
    <t>GPRIN1:NM_052899:exon2:c.C279A:p.C93X</t>
  </si>
  <si>
    <t>GRIN2B:NM_000834:exon7:c.C1555T:p.R519X</t>
  </si>
  <si>
    <t>IQGAP3:NM_178229:exon26:c.3280delA:p.S1094fs</t>
  </si>
  <si>
    <t>IQGAP3:NM_178229:exon37:c.C4762T:p.R1588X</t>
  </si>
  <si>
    <t>NM_002222:exon56:c.7839+1-&gt;GTGA;NM_001099952:exon57:c.7884+1-&gt;GTGA;NM_001168272:exon59:c.7983+1-&gt;GTGA</t>
  </si>
  <si>
    <t>KMT2C:NM_170606:exon36:c.6910dupA:p.M2304fs</t>
  </si>
  <si>
    <t>KMT2C:NM_170606:exon36:c.6592_6593del:p.R2198fs</t>
  </si>
  <si>
    <t>KMT2E:NM_018682:exon22:c.3524_3527del:p.K1175fs;KMT2E:NM_182931:exon23:c.3524_3527del:p.K1175fs</t>
  </si>
  <si>
    <t>LAMC3:NM_006059:exon12:c.C2089T:p.Q697X</t>
  </si>
  <si>
    <t>LAMC3:NM_006059:exon10:c.C1666T:p.Q556X</t>
  </si>
  <si>
    <t>LAMC3:NM_006059:exon13:c.C2278T:p.Q760X</t>
  </si>
  <si>
    <t>LZTR1:NM_006767:exon4:c.391dupT:p.F131fs</t>
  </si>
  <si>
    <t>LZTR1:NM_006767:exon18:c.2105delA:p.E702fs</t>
  </si>
  <si>
    <t>LZTR1:NM_006767:exon15:c.C1653A:p.Y551X</t>
  </si>
  <si>
    <t>MAP3K1:NM_005921:exon7:c.1371dupA:p.T457fs</t>
  </si>
  <si>
    <t>MECP2:NM_001110792:exon3:c.C538T:p.R180X;MECP2:NM_004992:exon4:c.C502T:p.R168X</t>
  </si>
  <si>
    <t>MECP2:NM_001110792:exon3:c.746delG:p.G249fs;MECP2:NM_004992:exon4:c.710delG:p.G237fs</t>
  </si>
  <si>
    <t>MECP2:NM_001110792:exon3:c.C799T:p.R267X;MECP2:NM_004992:exon4:c.C763T:p.R255X</t>
  </si>
  <si>
    <t>MECP2:NM_001110792:exon3:c.C916T:p.R306X;MECP2:NM_004992:exon4:c.C880T:p.R294X</t>
  </si>
  <si>
    <t>MED13L:NM_015335:exon17:c.3719dupT:p.L1240fs</t>
  </si>
  <si>
    <t>MED13L:NM_015335:exon13:c.2395_2396del:p.Q799fs</t>
  </si>
  <si>
    <t>MFRP:NM_031433:exon5:c.490dupT:p.Y164fs</t>
  </si>
  <si>
    <t>MFRP:NM_031433:exon11:c.1333_1334del:p.D445fs</t>
  </si>
  <si>
    <t>MKI67:NM_001145966:exon13:c.8534_8535del:p.T2845fs;MKI67:NM_002417:exon14:c.9614_9615del:p.T3205fs</t>
  </si>
  <si>
    <t>MKI67:NM_002417:exon7:c.1021delG:p.E341fs</t>
  </si>
  <si>
    <t>MKI67:NM_001145966:exon12:c.3911_3912del:p.T1304fs;MKI67:NM_002417:exon13:c.4991_4992del:p.T1664fs</t>
  </si>
  <si>
    <t>MOV10:NM_001130079:exon21:c.3012_3013insAAGA:p.X1004delinsX;MOV10:NM_020963:exon21:c.3012_3013insAAGA:p.X1004delinsX;MOV10:NM_001286072:exon22:c.2844_2845insAAGA:p.X948delinsX</t>
  </si>
  <si>
    <t>MOV10:NM_001130079:exon3:c.T336G:p.Y112X;MOV10:NM_020963:exon3:c.T336G:p.Y112X;MOV10:NM_001286072:exon4:c.T168G:p.Y56X</t>
  </si>
  <si>
    <t>MYT1L:NM_015025:exon17:c.C2536T:p.Q846X</t>
  </si>
  <si>
    <t>NM_057175:exon14:c.1540-1G&gt;A</t>
  </si>
  <si>
    <t>NM_001111018:exon23:c.4875+1G&gt;A;NM_001244963:exon25:c.5235+1G&gt;A;NM_145117:exon23:c.5067+1G&gt;A;NM_182964:exon23:c.5067+1G&gt;A;NM_001111019:exon13:c.2259+1G&gt;A</t>
  </si>
  <si>
    <t>NM_205842:exon30:c.3198+1G&gt;A;NM_013436:exon29:c.3180+1G&gt;A</t>
  </si>
  <si>
    <t>NM_006311:exon26:c.3401-1G&gt;C;NM_001190440:exon25:c.3449-1G&gt;C</t>
  </si>
  <si>
    <t>NFIA:NM_001134673:exon2:c.C262T:p.R88X;NFIA:NM_001145511:exon2:c.C238T:p.R80X;NFIA:NM_005595:exon2:c.C262T:p.R88X;NFIA:NM_001145512:exon3:c.C397T:p.R133X</t>
  </si>
  <si>
    <t>NFIA:NM_001145512:exon1:c.C66A:p.C22X</t>
  </si>
  <si>
    <t>NRXN1:NM_004801:exon15:c.2898delT:p.F966fs;NRXN1:NM_001135659:exon16:c.3018delT:p.F1006fs</t>
  </si>
  <si>
    <t>NM_001142598:exon13:c.1365+1G&gt;A;NM_001017973:exon12:c.1365+1G&gt;A;NM_001017974:exon12:c.1365+1G&gt;A;NM_001142598:exon13:c.1365+1G&gt;A;NM_001017973:exon12:c.1365+1G&gt;A;NM_001017974:exon12:c.1365+1G&gt;A</t>
  </si>
  <si>
    <t>P4HA2:NM_001017973:exon12:c.A1327T:p.K443X;P4HA2:NM_001017974:exon12:c.A1327T:p.K443X;P4HA2:NM_001142598:exon13:c.A1327T:p.K443X</t>
  </si>
  <si>
    <t>P4HA2:NM_001017973:exon10:c.C1189T:p.R397X;P4HA2:NM_001017974:exon10:c.C1189T:p.R397X;P4HA2:NM_004199:exon10:c.C1189T:p.R397X;P4HA2:NM_001142598:exon11:c.C1189T:p.R397X;P4HA2:NM_001142599:exon11:c.C1189T:p.R397X</t>
  </si>
  <si>
    <t>PARD3B:NM_057177:exon6:c.597_598del:p.D199fs;PARD3B:NM_152526:exon6:c.597_598del:p.D199fs;PARD3B:NM_205863:exon6:c.597_598del:p.D199fs</t>
  </si>
  <si>
    <t>PASK:NM_001252119:exon10:c.2030delT:p.V677fs;PASK:NM_001252122:exon10:c.1925delT:p.V642fs;PASK:NM_001252124:exon10:c.2030delT:p.V677fs;PASK:NM_015148:exon10:c.2030delT:p.V677fs;PASK:NM_001252120:exon11:c.2030delT:p.V677fs</t>
  </si>
  <si>
    <t>NM_001252119:exon11:c.2720-1G&gt;T;NM_001252120:exon12:c.2720-1G&gt;T;NM_001252122:exon11:c.2615-1G&gt;T;NM_015148:exon11:c.2720-1G&gt;T;NM_001252124:exon11:c.2720-1G&gt;T</t>
  </si>
  <si>
    <t>PASK:NM_001252119:exon10:c.1790dupC:p.A597fs;PASK:NM_001252122:exon10:c.1685dupC:p.A562fs;PASK:NM_001252124:exon10:c.1790dupC:p.A597fs;PASK:NM_015148:exon10:c.1790dupC:p.A597fs;PASK:NM_001252120:exon11:c.1790dupC:p.A597fs</t>
  </si>
  <si>
    <t>PASK:NM_001252119:exon10:c.C2115A:p.C705X;PASK:NM_001252122:exon10:c.C2010A:p.C670X;PASK:NM_001252124:exon10:c.C2115A:p.C705X;PASK:NM_015148:exon10:c.C2115A:p.C705X;PASK:NM_001252120:exon11:c.C2115A:p.C705X</t>
  </si>
  <si>
    <t>NM_001252119:exon16:c.3688+1G&gt;T;NM_001252120:exon17:c.3667+1G&gt;T;NM_001252122:exon16:c.3562+1G&gt;T;NM_015148:exon16:c.3667+1G&gt;T</t>
  </si>
  <si>
    <t>PASK:NM_001252119:exon11:c.C2816G:p.S939X;PASK:NM_001252122:exon11:c.C2711G:p.S904X;PASK:NM_001252124:exon11:c.C2816G:p.S939X;PASK:NM_015148:exon11:c.C2816G:p.S939X;PASK:NM_001252120:exon12:c.C2816G:p.S939X</t>
  </si>
  <si>
    <t>PASK:NM_001252119:exon10:c.2460_2469del:p.H820fs;PASK:NM_001252122:exon10:c.2355_2364del:p.H785fs;PASK:NM_001252124:exon10:c.2460_2469del:p.H820fs;PASK:NM_015148:exon10:c.2460_2469del:p.H820fs;PASK:NM_001252120:exon11:c.2460_2469del:p.H820fs</t>
  </si>
  <si>
    <t>PASK:NM_001252119:exon9:c.C1351T:p.R451X;PASK:NM_001252122:exon9:c.C1246T:p.R416X;PASK:NM_001252124:exon9:c.C1351T:p.R451X;PASK:NM_015148:exon9:c.C1351T:p.R451X;PASK:NM_001252120:exon10:c.C1351T:p.R451X</t>
  </si>
  <si>
    <t>PASK:NM_001252119:exon10:c.C2194T:p.Q732X;PASK:NM_001252122:exon10:c.C2089T:p.Q697X;PASK:NM_001252124:exon10:c.C2194T:p.Q732X;PASK:NM_015148:exon10:c.C2194T:p.Q732X;PASK:NM_001252120:exon11:c.C2194T:p.Q732X</t>
  </si>
  <si>
    <t>PASK:NM_001252119:exon9:c.1403dupA:p.Q468fs;PASK:NM_001252122:exon9:c.1298dupA:p.Q433fs;PASK:NM_001252124:exon9:c.1403dupA:p.Q468fs;PASK:NM_015148:exon9:c.1403dupA:p.Q468fs;PASK:NM_001252120:exon10:c.1403dupA:p.Q468fs</t>
  </si>
  <si>
    <t>NM_005392:exon22:c.3203-2A&gt;G</t>
  </si>
  <si>
    <t>PHIP:NM_017934:exon40:c.5300_5301del:p.R1767fs</t>
  </si>
  <si>
    <t>PLXNA3:NM_017514:exon13:c.2459delG:p.C820fs</t>
  </si>
  <si>
    <t>POGZ:NM_207171:exon3:c.C379T:p.Q127X;POGZ:NM_001194938:exon4:c.C379T:p.Q127X;POGZ:NM_001194937:exon5:c.C538T:p.Q180X;POGZ:NM_015100:exon5:c.C538T:p.Q180X</t>
  </si>
  <si>
    <t>PROX2:NM_001243007:exon2:c.C1366T:p.R456X</t>
  </si>
  <si>
    <t>PROX2:NM_001080408:exon2:c.C820T:p.Q274X;PROX2:NM_001243007:exon3:c.C1501T:p.Q501X</t>
  </si>
  <si>
    <t>PTEN:NM_000314:exon7:c.T675G:p.Y225X</t>
  </si>
  <si>
    <t>RALGAPB:NM_001282917:exon13:c.1927dupA:p.N643fs;RALGAPB:NM_001282918:exon13:c.1927dupA:p.N643fs;RALGAPB:NM_020336:exon13:c.1927dupA:p.N643fs</t>
  </si>
  <si>
    <t>NM_173054:exon5:c.545-1G&gt;T;NM_005045:exon5:c.545-1G&gt;T</t>
  </si>
  <si>
    <t>RELN:NM_005045:exon24:c.3249delG:p.W1083fs;RELN:NM_173054:exon24:c.3249delG:p.W1083fs</t>
  </si>
  <si>
    <t>RIMS1:NM_014989:exon6:c.C981G:p.Y327X</t>
  </si>
  <si>
    <t>RIMS1:NM_001168407:exon16:c.1664_1665del:p.Q555fs;RIMS1:NM_001168409:exon16:c.1424_1425del:p.Q475fs;RIMS1:NM_001168410:exon16:c.1622_1623del:p.Q541fs;RIMS1:NM_014989:exon24:c.3521_3522del:p.Q1174fs</t>
  </si>
  <si>
    <t>RIMS1:NM_014989:exon23:c.C3430T:p.R1144X</t>
  </si>
  <si>
    <t>RIMS1:NM_014989:exon21:c.C3264A:p.C1088X</t>
  </si>
  <si>
    <t>SCN2A:NM_001040143:exon15:c.C2566T:p.R856X;SCN2A:NM_001040142:exon16:c.C2566T:p.R856X;SCN2A:NM_021007:exon16:c.C2566T:p.R856X</t>
  </si>
  <si>
    <t>NM_001040142:exon5:c.605+1G&gt;A;NM_021007:exon5:c.605+1G&gt;A;NM_001040143:exon4:c.605+1G&gt;A;NM_001040142:exon5:c.605+1G&gt;A;NM_021007:exon5:c.605+1G&gt;A;NM_001040143:exon4:c.605+1G&gt;A;NM_001040142:exon5:c.605+1G&gt;A;NM_021007:exon5:c.605+1G&gt;A;NM_001040143:exon4:c.605+1G&gt;A</t>
  </si>
  <si>
    <t>SCN2A:NM_001040143:exon25:c.4578delT:p.D1526fs;SCN2A:NM_001040142:exon26:c.4578delT:p.D1526fs;SCN2A:NM_021007:exon26:c.4578delT:p.D1526fs</t>
  </si>
  <si>
    <t>SCN2A:NM_001040143:exon9:c.1302_1303del:p.A434fs;SCN2A:NM_001040142:exon10:c.1302_1303del:p.A434fs;SCN2A:NM_021007:exon10:c.1302_1303del:p.A434fs</t>
  </si>
  <si>
    <t>SCN2A:NM_001040143:exon22:c.C4303T:p.R1435X;SCN2A:NM_001040142:exon23:c.C4303T:p.R1435X;SCN2A:NM_021007:exon23:c.C4303T:p.R1435X</t>
  </si>
  <si>
    <t>SCN2A:NM_001040143:exon8:c.1081delA:p.N361fs;SCN2A:NM_001040142:exon9:c.1081delA:p.N361fs;SCN2A:NM_021007:exon9:c.1081delA:p.N361fs</t>
  </si>
  <si>
    <t>SCN2A:NM_001040143:exon25:c.4794_4795del:p.D1598fs;SCN2A:NM_001040142:exon26:c.4794_4795del:p.D1598fs;SCN2A:NM_021007:exon26:c.4794_4795del:p.D1598fs</t>
  </si>
  <si>
    <t>SCN2A:NM_001040143:exon26:c.5711_5712del:p.Q1904fs;SCN2A:NM_001040142:exon27:c.5711_5712del:p.Q1904fs;SCN2A:NM_021007:exon27:c.5711_5712del:p.Q1904fs</t>
  </si>
  <si>
    <t>SCN2A:NM_001040143:exon1:c.229dupC:p.P77fs;SCN2A:NM_001040142:exon2:c.229dupC:p.P77fs;SCN2A:NM_021007:exon2:c.229dupC:p.P77fs</t>
  </si>
  <si>
    <t>NM_001040142:exon21:c.3850-2A&gt;C;NM_021007:exon21:c.3850-2A&gt;C;NM_001040143:exon20:c.3850-2A&gt;C</t>
  </si>
  <si>
    <t>SCN2A:NM_001040143:exon11:c.1821_1822del:p.R607fs;SCN2A:NM_001040142:exon12:c.1821_1822del:p.R607fs;SCN2A:NM_021007:exon12:c.1821_1822del:p.R607fs</t>
  </si>
  <si>
    <t>SCN2A:NM_001040143:exon2:c.C304T:p.R102X;SCN2A:NM_001040142:exon3:c.C304T:p.R102X;SCN2A:NM_021007:exon3:c.C304T:p.R102X</t>
  </si>
  <si>
    <t>SCN2A:NM_001040143:exon11:c.C1819T:p.R607X;SCN2A:NM_001040142:exon12:c.C1819T:p.R607X;SCN2A:NM_021007:exon12:c.C1819T:p.R607X</t>
  </si>
  <si>
    <t>NM_001080517:exon13:c.1524+1G&gt;A;NM_001292043:exon15:c.1230+1G&gt;A</t>
  </si>
  <si>
    <t>NM_016148:exon19:c.2458+1G&gt;A</t>
  </si>
  <si>
    <t>SHANK2:NM_133266:exon1:c.C87G:p.Y29X</t>
  </si>
  <si>
    <t>NM_003075:exon13:c.1179+2T&gt;A;NM_001130420:exon13:c.1179+2T&gt;A;NM_139067:exon13:c.1179+2T&gt;A</t>
  </si>
  <si>
    <t>NM_014426:exon2:c.52-1G&gt;T;NM_152227:exon3:c.52-1G&gt;T</t>
  </si>
  <si>
    <t>SPAST:NM_199436:exon11:c.1396_1397del:p.R466fs;SPAST:NM_014946:exon12:c.1492_1493del:p.R498fs</t>
  </si>
  <si>
    <t>SPP2:NM_006944:exon2:c.133_134del:p.S45fs</t>
  </si>
  <si>
    <t>ST3GAL6:NM_001271145:exon3:c.283delA:p.I95fs;ST3GAL6:NM_001271146:exon3:c.124delA:p.I42fs;ST3GAL6:NM_006100:exon4:c.124delA:p.I42fs</t>
  </si>
  <si>
    <t>ST3GAL6:NM_001271148:exon5:c.C247T:p.R83X;ST3GAL6:NM_001271145:exon8:c.C838T:p.R280X;ST3GAL6:NM_001271146:exon8:c.C679T:p.R227X;ST3GAL6:NM_001271147:exon8:c.C325T:p.R109X;ST3GAL6:NM_001271142:exon9:c.C421T:p.R141X;ST3GAL6:NM_006100:exon9:c.C679T:p.R227X</t>
  </si>
  <si>
    <t>STXBP1:NM_001032221:exon9:c.695_696del:p.I232fs;STXBP1:NM_003165:exon9:c.695_696del:p.I232fs</t>
  </si>
  <si>
    <t>STXBP1:NM_001032221:exon8:c.C585A:p.Y195X;STXBP1:NM_003165:exon8:c.C585A:p.Y195X</t>
  </si>
  <si>
    <t>SYNCRIP:NM_001159675:exon10:c.1749delT:p.F583fs;SYNCRIP:NM_006372:exon11:c.1854delT:p.F618fs</t>
  </si>
  <si>
    <t>SYNGAP1:NM_006772:exon8:c.C840G:p.Y280X</t>
  </si>
  <si>
    <t>SYNGAP1:NM_006772:exon16:c.3545delA:p.E1182fs</t>
  </si>
  <si>
    <t>TCF4:NM_001243230:exon1:c.5dupA:p.Q2fs</t>
  </si>
  <si>
    <t>TCF4:NM_001243226:exon1:c.G193T:p.E65X</t>
  </si>
  <si>
    <t>TCF4:NM_001243234:exon8:c.C673T:p.R225X;TCF4:NM_001243235:exon8:c.C673T:p.R225X;TCF4:NM_001243236:exon8:c.C673T:p.R225X;TCF4:NM_001243232:exon11:c.C940T:p.R314X;TCF4:NM_001243233:exon11:c.C763T:p.R255X;TCF4:NM_001243231:exon13:c.C1027T:p.R343X;TCF4:NM_001243227:exon14:c.C1081T:p.R361X;TCF4:NM_001243230:exon14:c.C1144T:p.R382X;TCF4:NM_001083962:exon15:c.C1153T:p.R385X;TCF4:NM_001243228:exon15:c.C1171T:p.R391X;TCF4:NM_003199:exon15:c.C1153T:p.R385X;TCF4:NM_001243226:exon16:c.C1459T:p.R487X</t>
  </si>
  <si>
    <t>TCF7L2:NM_001146285:exon13:c.G1735T:p.E579X;TCF7L2:NM_001198526:exon13:c.G1735T:p.E579X;TCF7L2:NM_001146274:exon14:c.G1804T:p.E602X;TCF7L2:NM_030756:exon14:c.G1786T:p.E596X</t>
  </si>
  <si>
    <t>NM_001080495:exon24:c.6637-2A&gt;G</t>
  </si>
  <si>
    <t>NM_001080495:exon20:c.6300+1G&gt;A</t>
  </si>
  <si>
    <t>TNRC6B:NM_015088:exon18:c.4537_4538A;TNRC6B:NM_001162501:exon20:c.4867_4868A;TNRC6B:NM_001024843:exon21:c.2455_2456A</t>
  </si>
  <si>
    <t>TNRC6B:NM_001162501:exon5:c.C1879T:p.Q627X;TNRC6B:NM_015088:exon5:c.C1879T:p.Q627X</t>
  </si>
  <si>
    <t>TRIP12:NM_001284215:exon2:c.C208T:p.R70X;TRIP12:NM_004238:exon3:c.C208T:p.R70X;TRIP12:NM_001284214:exon4:c.C334T:p.R112X</t>
  </si>
  <si>
    <t>UIMC1:NM_001199298:exon2:c.70delA:p.T24fs;UIMC1:NM_016290:exon2:c.70delA:p.T24fs;UIMC1:NM_001199297:exon3:c.70delA:p.T24fs</t>
  </si>
  <si>
    <t>UIMC1:NM_001199298:exon6:c.820_826del:p.V274fs;UIMC1:NM_016290:exon6:c.820_826del:p.V274fs;UIMC1:NM_001199297:exon7:c.820_826del:p.V274fs</t>
  </si>
  <si>
    <t>UIMC1:NM_001199298:exon13:c.C1870T:p.R624X;UIMC1:NM_016290:exon13:c.C1870T:p.R624X;UIMC1:NM_001199297:exon14:c.C1870T:p.R624X</t>
  </si>
  <si>
    <t>NM_001199297:exon5:c.233-2A&gt;G;NM_001199298:exon4:c.233-2A&gt;G;NM_016290:exon4:c.233-2A&gt;G</t>
  </si>
  <si>
    <t>NM_032504:exon63:c.9510+1G&gt;A;NM_182587:exon62:c.9438+1G&gt;A</t>
  </si>
  <si>
    <t>UNC80:NM_032504:exon41:c.C6175T:p.R2059X;UNC80:NM_182587:exon41:c.C6160T:p.R2054X</t>
  </si>
  <si>
    <t>NM_032504:exon21:c.3364-2A&gt;T;NM_182587:exon21:c.3349-2A&gt;T</t>
  </si>
  <si>
    <t>WAC:NM_016628:exon3:c.259_262del:p.R87fs;WAC:NM_100264:exon3:c.124_127del:p.R42fs;WAC:NM_100486:exon3:c.259_262del:p.R87fs</t>
  </si>
  <si>
    <t>WAC:NM_016628:exon3:c.265_266A;WAC:NM_100264:exon3:c.130_131A;WAC:NM_100486:exon3:c.265_266A</t>
  </si>
  <si>
    <t>WDFY3:NM_014991:exon62:c.C9445T:p.R3149X</t>
  </si>
  <si>
    <t>WDFY3:NM_014991:exon33:c.C5278T:p.Q1760X</t>
  </si>
  <si>
    <t>WDFY3:NM_014991:exon34:c.5524dupT:p.L1842fs</t>
  </si>
  <si>
    <t>ZNF292:NM_015021:exon8:c.4417dupT:p.S1473fs</t>
  </si>
  <si>
    <t>ZNF292:NM_015021:exon8:c.2489_2490insATCAC:p.D830fs</t>
  </si>
  <si>
    <t>DSCAM:NM_001271534:exon33:c.5687-1G&gt;A:NM_001389:exon33:c.G5740A:p.G1914S</t>
    <phoneticPr fontId="1" type="noConversion"/>
  </si>
  <si>
    <t>C</t>
    <phoneticPr fontId="1" type="noConversion"/>
  </si>
  <si>
    <t>CTTNBP2:NM_033427:exon7:c.C2445G:p.Y815X</t>
  </si>
  <si>
    <t>Ref</t>
    <phoneticPr fontId="1" type="noConversion"/>
  </si>
  <si>
    <t>Alt</t>
    <phoneticPr fontId="1" type="noConversion"/>
  </si>
  <si>
    <t>T</t>
    <phoneticPr fontId="1" type="noConversion"/>
  </si>
  <si>
    <t>T</t>
    <phoneticPr fontId="1" type="noConversion"/>
  </si>
  <si>
    <t>A</t>
    <phoneticPr fontId="1" type="noConversion"/>
  </si>
  <si>
    <t>A</t>
    <phoneticPr fontId="1" type="noConversion"/>
  </si>
  <si>
    <t>EPHB2:NM_004442:exon3:c.G668A:p.R223Q;EPHB2:NM_017449:exon3:c.G668A:p.R223Q</t>
  </si>
  <si>
    <t>EPHB2:NM_004442:exon5:c.G1058A:p.R353Q;EPHB2:NM_017449:exon5:c.G1058A:p.R353Q</t>
  </si>
  <si>
    <t>EPHB2:NM_004442:exon13:c.G2405A:p.R802Q;EPHB2:NM_017449:exon13:c.G2402A:p.R801Q</t>
  </si>
  <si>
    <t>EPHB2:NM_004442:exon13:c.G2440A:p.G814S;EPHB2:NM_017449:exon13:c.G2437A:p.G813S</t>
  </si>
  <si>
    <t>EPHB2:NM_004442:exon14:c.G2534A:p.R845Q;EPHB2:NM_017449:exon14:c.G2531A:p.R844Q</t>
  </si>
  <si>
    <t>EPHB2:NM_004442:exon15:c.G2734A:p.D912N;EPHB2:NM_017449:exon15:c.G2731A:p.D911N</t>
  </si>
  <si>
    <t>AGO4:NM_017629:exon14:c.G1765A:p.D589N</t>
  </si>
  <si>
    <t>HIVEP3:NM_001127714:exon7:c.C5543T:p.S1848L;HIVEP3:NM_024503:exon8:c.C5543T:p.S1848L</t>
  </si>
  <si>
    <t>NFIA:NM_001134673:exon6:c.G914A:p.S305N;NFIA:NM_001145511:exon6:c.G890A:p.S297N;NFIA:NM_005595:exon6:c.G914A:p.S305N;NFIA:NM_001145512:exon7:c.G1049A:p.S350N</t>
  </si>
  <si>
    <t>NFIA:NM_001134673:exon10:c.G1459A:p.V487I;NFIA:NM_001145511:exon10:c.G1435A:p.V479I;NFIA:NM_001145512:exon11:c.G1594A:p.V532I</t>
  </si>
  <si>
    <t>LPHN2:NM_001297705:exon13:c.G2597A:p.R866Q;LPHN2:NM_001297706:exon13:c.G2597A:p.R866Q;LPHN2:NM_012302:exon13:c.G2597A:p.R866Q;LPHN2:NM_001297704:exon14:c.G2597A:p.R866Q</t>
  </si>
  <si>
    <t>MOV10:NM_001130079:exon16:c.G2501A:p.R834Q;MOV10:NM_020963:exon16:c.G2501A:p.R834Q;MOV10:NM_001286072:exon17:c.G2333A:p.R778Q</t>
  </si>
  <si>
    <t>ASH1L:NM_018489:exon10:c.G6232T:p.V2078F</t>
  </si>
  <si>
    <t>IQGAP3:NM_178229:exon27:c.C3422T:p.P1141L</t>
  </si>
  <si>
    <t>DHX9:NM_001357:exon23:c.G2746A:p.V916I</t>
  </si>
  <si>
    <t>PSEN2:NM_000447:exon6:c.G488A:p.R163H;PSEN2:NM_012486:exon6:c.G488A:p.R163H</t>
  </si>
  <si>
    <t>HNRNPU:NM_004501:exon8:c.C1507T:p.P503S;HNRNPU:NM_031844:exon8:c.C1564T:p.P522S</t>
  </si>
  <si>
    <t>NRXN1:NM_004801:exon16:c.C3188T:p.P1063L;NRXN1:NM_001135659:exon17:c.C3308T:p.P1103L</t>
  </si>
  <si>
    <t>PSME4:NM_014614:exon14:c.C1780T:p.L594F</t>
  </si>
  <si>
    <t>GLI2:NM_005270:exon3:c.G305A:p.R102Q</t>
  </si>
  <si>
    <t>GLI2:NM_005270:exon12:c.G2159A:p.R720H</t>
  </si>
  <si>
    <t>GLI2:NM_005270:exon12:c.G2203A:p.E735K</t>
  </si>
  <si>
    <t>SCN2A:NM_001040143:exon2:c.G305A:p.R102Q;SCN2A:NM_001040142:exon3:c.G305A:p.R102Q;SCN2A:NM_021007:exon3:c.G305A:p.R102Q</t>
  </si>
  <si>
    <t>SCN2A:NM_001040143:exon7:c.G1034A:p.G345D;SCN2A:NM_001040142:exon8:c.G1034A:p.G345D;SCN2A:NM_021007:exon8:c.G1034A:p.G345D</t>
  </si>
  <si>
    <t>SCN2A:NM_001040143:exon15:c.G2810A:p.R937H;SCN2A:NM_001040142:exon16:c.G2810A:p.R937H;SCN2A:NM_021007:exon16:c.G2810A:p.R937H</t>
  </si>
  <si>
    <t>PARD3B:NM_057177:exon11:c.G1519A:p.A507T;PARD3B:NM_205863:exon11:c.G1519A:p.A507T</t>
  </si>
  <si>
    <t>UNC80:NM_032504:exon5:c.G637A:p.V213I;UNC80:NM_182587:exon5:c.G637A:p.V213I</t>
  </si>
  <si>
    <t>UNC80:NM_032504:exon10:c.G1441A:p.D481N;UNC80:NM_182587:exon10:c.G1441A:p.D481N</t>
  </si>
  <si>
    <t>UNC80:NM_032504:exon23:c.C3677A:p.A1226D;UNC80:NM_182587:exon23:c.C3662A:p.A1221D</t>
  </si>
  <si>
    <t>UNC80:NM_032504:exon27:c.G4289A:p.S1430N;UNC80:NM_182587:exon27:c.G4274A:p.S1425N</t>
  </si>
  <si>
    <t>UNC80:NM_032504:exon56:c.G8521A:p.V2841M;UNC80:NM_182587:exon56:c.G8506A:p.V2836M</t>
  </si>
  <si>
    <t>UNC80:NM_032504:exon58:c.G8819A:p.R2940H;UNC80:NM_182587:exon58:c.G8804A:p.R2935H</t>
  </si>
  <si>
    <t>UNC80:NM_182587:exon61:c.G9206A:p.R3069H;UNC80:NM_032504:exon62:c.G9278A:p.R3093H</t>
  </si>
  <si>
    <t>CUL3:NM_001257197:exon13:c.C1745T:p.P582L;CUL3:NM_001257198:exon14:c.C1961T:p.P654L;CUL3:NM_003590:exon14:c.C1943T:p.P648L</t>
  </si>
  <si>
    <t>GIGYF2:NM_001103148:exon22:c.G2849A:p.R950Q;GIGYF2:NM_001103146:exon23:c.G2867A:p.R956Q;GIGYF2:NM_001103147:exon25:c.G2930A:p.R977Q;GIGYF2:NM_015575:exon25:c.G2867A:p.R956Q</t>
  </si>
  <si>
    <t>ITPR1:NM_001168272:exon16:c.G1594A:p.A532T;ITPR1:NM_002222:exon16:c.G1594A:p.A532T;ITPR1:NM_001099952:exon17:c.G1639A:p.A547T</t>
  </si>
  <si>
    <t>ITPR1:NM_001168272:exon37:c.G4882A:p.E1628K;ITPR1:NM_002222:exon37:c.G4855A:p.E1619K;ITPR1:NM_001099952:exon38:c.G4900A:p.E1634K</t>
  </si>
  <si>
    <t>KAT2B:NM_003884:exon6:c.G871A:p.V291M</t>
  </si>
  <si>
    <t>NISCH:NM_001276293:exon5:c.G430A:p.G144S;NISCH:NM_001276294:exon5:c.G430A:p.G144S;NISCH:NM_007184:exon5:c.G430A:p.G144S</t>
  </si>
  <si>
    <t>CACNA2D3:NM_018398:exon8:c.G823A:p.A275T</t>
  </si>
  <si>
    <t>CACNA2D3:NM_018398:exon32:c.G2749A:p.A917T</t>
  </si>
  <si>
    <t>FOXP1:NM_001244814:exon2:c.C155T:p.A52V;FOXP1:NM_001244812:exon3:c.C155T:p.A52V;FOXP1:NM_001244816:exon5:c.C155T:p.A52V;FOXP1:NM_001012505:exon6:c.C155T:p.A52V;FOXP1:NM_001244808:exon6:c.C155T:p.A52V;FOXP1:NM_001244810:exon6:c.C155T:p.A52V;FOXP1:NM_032682:exon6:c.C155T:p.A52V</t>
  </si>
  <si>
    <t>ANK2:NM_001148:exon22:c.G2455A:p.E819K;ANK2:NM_020977:exon22:c.G2455A:p.E819K;ANK2:NM_001127493:exon23:c.G2392A:p.E798K</t>
  </si>
  <si>
    <t>ANK2:NM_001148:exon27:c.G2930A:p.R977Q;ANK2:NM_020977:exon27:c.G2930A:p.R977Q;ANK2:NM_001127493:exon29:c.G2903A:p.R968Q</t>
  </si>
  <si>
    <t>ANK2:NM_020977:exon43:c.G5395A:p.E1799K;ANK2:NM_001148:exon44:c.G11650A:p.E3884K;ANK2:NM_001127493:exon45:c.G5368A:p.E1790K</t>
  </si>
  <si>
    <t>CTNND2:NM_001288716:exon9:c.C1076T:p.S359L;CTNND2:NM_001288715:exon11:c.C1814T:p.S605L;CTNND2:NM_001288717:exon11:c.C788T:p.S263L;CTNND2:NM_001332:exon12:c.C2087T:p.S696L</t>
  </si>
  <si>
    <t>TRIO:NM_007118:exon46:c.G6545A:p.R2182H</t>
  </si>
  <si>
    <t>TRIO:NM_007118:exon56:c.G8692A:p.E2898K</t>
  </si>
  <si>
    <t>TRIO:NM_007118:exon56:c.G8729A:p.R2910K</t>
  </si>
  <si>
    <t>MAP3K1:NM_005921:exon10:c.G1801A:p.E601K</t>
  </si>
  <si>
    <t>MAP3K1:NM_005921:exon11:c.G2077A:p.D693N</t>
  </si>
  <si>
    <t>MAP3K1:NM_005921:exon12:c.G2152A:p.A718T</t>
  </si>
  <si>
    <t>COL4A3BP:NM_005713:exon5:c.C472T:p.R158C;COL4A3BP:NM_031361:exon5:c.C472T:p.R158C;COL4A3BP:NM_001130105:exon6:c.C856T:p.R286C</t>
  </si>
  <si>
    <t>ALDH5A1:NM_001080:exon4:c.G638A:p.R213Q;ALDH5A1:NM_170740:exon4:c.G638A:p.R213Q</t>
  </si>
  <si>
    <t>RIMS1:NM_001168407:exon11:c.G1130A:p.R377Q;RIMS1:NM_001168408:exon11:c.G1130A:p.R377Q;RIMS1:NM_001168409:exon11:c.G887A:p.R296Q;RIMS1:NM_001168410:exon11:c.G1085A:p.R362Q;RIMS1:NM_014989:exon16:c.G2708A:p.R903Q</t>
  </si>
  <si>
    <t>ARID1B:NM_017519:exon5:c.G2017A:p.D673N;ARID1B:NM_020732:exon6:c.G2056A:p.D686N</t>
  </si>
  <si>
    <t>ARID1B:NM_017519:exon11:c.G3181A:p.D1061N;ARID1B:NM_020732:exon12:c.G3220A:p.D1074N</t>
  </si>
  <si>
    <t>TRRAP:NM_001244580:exon18:c.G2087A:p.R696H;TRRAP:NM_003496:exon18:c.G2087A:p.R696H</t>
  </si>
  <si>
    <t>TRRAP:NM_001244580:exon26:c.C3761A:p.S1254Y;TRRAP:NM_003496:exon26:c.C3761A:p.S1254Y</t>
  </si>
  <si>
    <t>TRRAP:NM_003496:exon50:c.C7466A:p.T2489N;TRRAP:NM_001244580:exon51:c.C7520A:p.T2507N</t>
  </si>
  <si>
    <t>TRRAP:NM_003496:exon58:c.G8896A:p.D2966N;TRRAP:NM_001244580:exon59:c.G8950A:p.D2984N</t>
  </si>
  <si>
    <t>TRRAP:NM_003496:exon61:c.G9442A:p.V3148M;TRRAP:NM_001244580:exon62:c.G9529A:p.V3177M</t>
  </si>
  <si>
    <t>TRRAP:NM_003496:exon70:c.G11149A:p.G3717S;TRRAP:NM_001244580:exon71:c.G11236A:p.G3746S</t>
  </si>
  <si>
    <t>PCOLCE:NM_002593:exon5:c.G697A:p.G233R</t>
  </si>
  <si>
    <t>GIGYF1:NM_022574:exon3:c.C242T:p.P81L</t>
  </si>
  <si>
    <t>RELN:NM_005045:exon61:c.G9979T:p.A3327S;RELN:NM_173054:exon61:c.G9979T:p.A3327S</t>
  </si>
  <si>
    <t>RELN:NM_005045:exon28:c.C4019T:p.P1340L;RELN:NM_173054:exon28:c.C4019T:p.P1340L</t>
  </si>
  <si>
    <t>CHD7:NM_017780:exon34:c.G7193A:p.R2398H</t>
  </si>
  <si>
    <t>CHD7:NM_017780:exon34:c.C7502A:p.S2501Y</t>
  </si>
  <si>
    <t>DOCK8:NM_001190458:exon23:c.G2723A:p.R908Q;DOCK8:NM_001193536:exon24:c.G2819A:p.R940Q;DOCK8:NM_203447:exon25:c.G3023A:p.R1008Q</t>
  </si>
  <si>
    <t>DOCK8:NM_001190458:exon23:c.G2732A:p.R911H;DOCK8:NM_001193536:exon24:c.G2828A:p.R943H;DOCK8:NM_203447:exon25:c.G3032A:p.R1011H</t>
  </si>
  <si>
    <t>DOCK8:NM_001190458:exon24:c.G2894A:p.R965Q;DOCK8:NM_001193536:exon25:c.G2990A:p.R997Q;DOCK8:NM_203447:exon26:c.G3194A:p.R1065Q</t>
  </si>
  <si>
    <t>DOCK8:NM_001190458:exon25:c.C3007A:p.H1003N;DOCK8:NM_001193536:exon26:c.C3103A:p.H1035N;DOCK8:NM_203447:exon27:c.C3307A:p.H1103N</t>
  </si>
  <si>
    <t>DOCK8:NM_001190458:exon33:c.G4157A:p.R1386H;DOCK8:NM_001193536:exon34:c.G4253A:p.R1418H;DOCK8:NM_203447:exon35:c.G4457A:p.R1486H</t>
  </si>
  <si>
    <t>DOCK8:NM_001190458:exon39:c.G4988A:p.R1663Q;DOCK8:NM_001193536:exon40:c.G5084A:p.R1695Q;DOCK8:NM_203447:exon41:c.G5288A:p.R1763Q</t>
  </si>
  <si>
    <t>STXBP1:NM_001032221:exon7:c.G517A:p.A173T;STXBP1:NM_003165:exon7:c.G517A:p.A173T</t>
  </si>
  <si>
    <t>LAMC3:NM_006059:exon2:c.G638A:p.R213Q</t>
  </si>
  <si>
    <t>LAMC3:NM_006059:exon2:c.G646A:p.A216T</t>
  </si>
  <si>
    <t>LAMC3:NM_006059:exon3:c.G790A:p.D264N</t>
  </si>
  <si>
    <t>WAC:NM_100486:exon10:c.G1229A:p.R410Q;WAC:NM_016628:exon11:c.G1538A:p.R513Q;WAC:NM_100264:exon11:c.G1403A:p.R468Q</t>
  </si>
  <si>
    <t>ANK3:NM_001149:exon8:c.C1064T:p.P355L;ANK3:NM_020987:exon30:c.C3662T:p.P1221L;ANK3:NM_001204403:exon31:c.C3644T:p.P1215L;ANK3:NM_001204404:exon31:c.C3665T:p.P1222L</t>
  </si>
  <si>
    <t>NAV2:NM_001111018:exon10:c.G2180A:p.R727Q;NAV2:NM_145117:exon10:c.G2372A:p.R791Q;NAV2:NM_182964:exon10:c.G2372A:p.R791Q;NAV2:NM_001244963:exon11:c.G2441A:p.R814Q</t>
  </si>
  <si>
    <t>NAV2:NM_001111019:exon4:c.G374A:p.R125Q;NAV2:NM_001111018:exon13:c.G2924A:p.R975Q;NAV2:NM_145117:exon13:c.G3116A:p.R1039Q;NAV2:NM_182964:exon13:c.G3116A:p.R1039Q;NAV2:NM_001244963:exon14:c.G3185A:p.R1062Q</t>
  </si>
  <si>
    <t>NAV2:NM_001111019:exon27:c.G4262A:p.R1421Q;NAV2:NM_001111018:exon37:c.G6878A:p.R2293Q;NAV2:NM_145117:exon37:c.G7070A:p.R2357Q;NAV2:NM_182964:exon37:c.G7079A:p.R2360Q;NAV2:NM_001244963:exon39:c.G7247A:p.R2416Q</t>
  </si>
  <si>
    <t>KIRREL3:NM_001161707:exon10:c.C1178T:p.A393V;KIRREL3:NM_001301097:exon10:c.C1178T:p.A393V;KIRREL3:NM_032531:exon10:c.C1178T:p.A393V</t>
  </si>
  <si>
    <t>NUAK1:NM_014840:exon7:c.C1958T:p.A653V</t>
  </si>
  <si>
    <t>MED13L:NM_015335:exon29:c.C6317T:p.A2106V</t>
  </si>
  <si>
    <t>MED13L:NM_015335:exon29:c.G6301T:p.V2101L</t>
  </si>
  <si>
    <t>NBEA:NM_015678:exon6:c.G851A:p.R284H</t>
  </si>
  <si>
    <t>HECTD1:NM_015382:exon29:c.G5270T:p.R1757L</t>
  </si>
  <si>
    <t>HECTD1:NM_015382:exon19:c.C2936T:p.P979L</t>
  </si>
  <si>
    <t>GABRB3:NM_001191320:exon6:c.C802T:p.R268C;GABRB3:NM_001191321:exon6:c.C844T:p.R282C;GABRB3:NM_000814:exon8:c.C1057T:p.R353C;GABRB3:NM_021912:exon8:c.C1057T:p.R353C;GABRB3:NM_001278631:exon9:c.C802T:p.R268C</t>
  </si>
  <si>
    <t>CHD2:NM_001271:exon38:c.G5054A:p.R1685H</t>
  </si>
  <si>
    <t>TSC2:NM_000548:exon18:c.G1939A:p.D647N;TSC2:NM_001077183:exon18:c.G1939A:p.D647N;TSC2:NM_001114382:exon18:c.G1939A:p.D647N</t>
  </si>
  <si>
    <t>TSC2:NM_000548:exon22:c.G2377A:p.E793K;TSC2:NM_001077183:exon22:c.G2377A:p.E793K;TSC2:NM_001114382:exon22:c.G2377A:p.E793K</t>
  </si>
  <si>
    <t>TSC2:NM_001077183:exon26:c.G2968A:p.V990I;TSC2:NM_000548:exon27:c.G3100A:p.V1034I;TSC2:NM_001114382:exon27:c.G3100A:p.V1034I</t>
  </si>
  <si>
    <t>ADCY9:NM_001116:exon9:c.C2762T:p.S921F</t>
  </si>
  <si>
    <t>NCOR1:NM_001190440:exon22:c.C3122T:p.P1041L;NCOR1:NM_006311:exon23:c.C3074T:p.P1025L</t>
  </si>
  <si>
    <t>PPM1D:NM_003620:exon3:c.G749A:p.R250Q</t>
  </si>
  <si>
    <t>DLGAP1:NM_001242761:exon4:c.G424T:p.V142L;DLGAP1:NM_004746:exon4:c.G424T:p.V142L</t>
  </si>
  <si>
    <t>SETBP1:NM_015559:exon4:c.G1202A:p.R401Q</t>
  </si>
  <si>
    <t>SETBP1:NM_015559:exon5:c.G4027A:p.D1343N</t>
  </si>
  <si>
    <t>KATNAL2:NM_031303:exon9:c.G664A:p.G222S</t>
  </si>
  <si>
    <t>TCF4:NM_001243234:exon4:c.C356T:p.P119L;TCF4:NM_001243235:exon4:c.C356T:p.P119L;TCF4:NM_001243236:exon4:c.C356T:p.P119L;TCF4:NM_001243232:exon7:c.C623T:p.P208L;TCF4:NM_001243233:exon7:c.C446T:p.P149L;TCF4:NM_001243231:exon9:c.C710T:p.P237L;TCF4:NM_001243227:exon10:c.C764T:p.P255L;TCF4:NM_001243230:exon10:c.C830T:p.P277L;TCF4:NM_001083962:exon11:c.C836T:p.P279L;TCF4:NM_001243228:exon11:c.C854T:p.P285L;TCF4:NM_003199:exon11:c.C836T:p.P279L;TCF4:NM_001243226:exon12:c.C1142T:p.P381L</t>
  </si>
  <si>
    <t>CNOT3:NM_014516:exon8:c.G634A:p.D212N</t>
  </si>
  <si>
    <t>RALGAPB:NM_001282917:exon4:c.G523A:p.D175N;RALGAPB:NM_001282918:exon4:c.G523A:p.D175N;RALGAPB:NM_020336:exon4:c.G523A:p.D175N</t>
  </si>
  <si>
    <t>RALGAPB:NM_001282917:exon7:c.G1010A:p.R337H;RALGAPB:NM_001282918:exon7:c.G1010A:p.R337H;RALGAPB:NM_020336:exon7:c.G1010A:p.R337H</t>
  </si>
  <si>
    <t>RALGAPB:NM_001282917:exon17:c.G2414A:p.R805Q;RALGAPB:NM_001282918:exon17:c.G2402A:p.R801Q;RALGAPB:NM_020336:exon17:c.G2414A:p.R805Q</t>
  </si>
  <si>
    <t>RALGAPB:NM_001282917:exon19:c.G2731A:p.G911S;RALGAPB:NM_001282918:exon19:c.G2719A:p.G907S;RALGAPB:NM_020336:exon19:c.G2731A:p.G911S</t>
  </si>
  <si>
    <t>RALGAPB:NM_001282917:exon30:c.G4376A:p.R1459Q;RALGAPB:NM_001282918:exon30:c.G4367A:p.R1456Q;RALGAPB:NM_020336:exon30:c.G4376A:p.R1459Q</t>
  </si>
  <si>
    <t>ADNP:NM_001282532:exon4:c.C2288T:p.S763F;ADNP:NM_181442:exon4:c.C2288T:p.S763F;ADNP:NM_015339:exon5:c.C2288T:p.S763F;ADNP:NM_001282531:exon6:c.C2288T:p.S763F</t>
  </si>
  <si>
    <t>DSCAM:NM_001271534:exon6:c.G1163T:p.R388L;DSCAM:NM_001389:exon6:c.G1163T:p.R388L</t>
  </si>
  <si>
    <t>DSCAM:NM_001271534:exon4:c.C596T:p.T199M;DSCAM:NM_001389:exon4:c.C596T:p.T199M</t>
  </si>
  <si>
    <t>DIP2A:NM_001146114:exon21:c.G2524A:p.G842R;DIP2A:NM_001146116:exon23:c.G2704A:p.G902R;DIP2A:NM_015151:exon23:c.G2716A:p.G906R</t>
  </si>
  <si>
    <t>DIP2A:NM_001146114:exon21:c.G2566A:p.G856R;DIP2A:NM_001146116:exon23:c.G2746A:p.G916R;DIP2A:NM_015151:exon23:c.G2758A:p.G920R</t>
  </si>
  <si>
    <t>DIP2A:NM_001146116:exon33:c.G3985A:p.V1329I;DIP2A:NM_015151:exon33:c.G3997A:p.V1333I</t>
  </si>
  <si>
    <t>CDC45:NM_001178011:exon4:c.C331A:p.R111S;CDC45:NM_001178010:exon5:c.C469A:p.R157S;CDC45:NM_003504:exon5:c.C469A:p.R157S</t>
  </si>
  <si>
    <t>TNRC6B:NM_015088:exon9:c.G3157A:p.D1053N;TNRC6B:NM_001162501:exon10:c.G3316A:p.D1106N;TNRC6B:NM_001024843:exon12:c.G1075A:p.D359N</t>
  </si>
  <si>
    <t>MLH1:NM_001167619:exon11:c.C448A:p.Q150K;MLH1:NM_001258273:exon11:c.C448A:p.Q150K;MLH1:NM_000249:exon12:c.C1171A:p.Q391K;MLH1:NM_001167617:exon12:c.C877A:p.Q293K;MLH1:NM_001167618:exon12:c.C448A:p.Q150K;MLH1:NM_001258271:exon12:c.C1171A:p.Q391K;MLH1:NM_001258274:exon13:c.C448A:p.Q150K</t>
  </si>
  <si>
    <t>NAA15:NM_057175:exon11:c.C1144A:p.Q382K</t>
  </si>
  <si>
    <t>MLH1:NM_001167619:exon15:c.G1063A:p.G355S;MLH1:NM_001258273:exon15:c.G1063A:p.G355S;MLH1:NM_000249:exon16:c.G1786A:p.G596S;MLH1:NM_001167617:exon16:c.G1492A:p.G498S;MLH1:NM_001167618:exon16:c.G1063A:p.G355S;MLH1:NM_001258271:exon16:c.G1786A:p.G596S;MLH1:NM_001258274:exon17:c.G1063A:p.G355S</t>
  </si>
  <si>
    <t>ANK2:NM_001148:exon27:c.G2969A:p.R990Q;ANK2:NM_020977:exon27:c.G2969A:p.R990Q;ANK2:NM_001127493:exon29:c.G2942A:p.R981Q</t>
  </si>
  <si>
    <t>CSMD1:NM_033225:exon25:c.C3824T:p.A1275V</t>
  </si>
  <si>
    <t>KIRREL3:NM_001161707:exon11:c.C1337T:p.P446L;KIRREL3:NM_001301097:exon11:c.C1337T:p.P446L;KIRREL3:NM_032531:exon11:c.C1337T:p.P446L</t>
  </si>
  <si>
    <t>CDC45:NM_001178010:exon3:c.G161A:p.G54E;CDC45:NM_001178011:exon3:c.G161A:p.G54E;CDC45:NM_003504:exon3:c.G161A:p.G54E</t>
  </si>
  <si>
    <t>HNRNPU:NM_004501:exon7:c.A1211G:p.K404R;HNRNPU:NM_031844:exon7:c.A1268G:p.K423R</t>
  </si>
  <si>
    <t>SCN2A:NM_001040143:exon13:c.G2197C:p.A733P;SCN2A:NM_001040142:exon14:c.G2197C:p.A733P;SCN2A:NM_021007:exon14:c.G2197C:p.A733P</t>
  </si>
  <si>
    <t>SCN2A:NM_001040143:exon20:c.G3956C:p.R1319P;SCN2A:NM_001040142:exon21:c.G3956C:p.R1319P;SCN2A:NM_021007:exon21:c.G3956C:p.R1319P</t>
  </si>
  <si>
    <t>UNC80:NM_032504:exon25:c.T4063C:p.F1355L;UNC80:NM_182587:exon25:c.T4048C:p.F1350L</t>
  </si>
  <si>
    <t>FOXP1:NM_001244814:exon2:c.C110G:p.S37C;FOXP1:NM_001244812:exon3:c.C110G:p.S37C;FOXP1:NM_001244816:exon5:c.C110G:p.S37C;FOXP1:NM_001012505:exon6:c.C110G:p.S37C;FOXP1:NM_001244808:exon6:c.C110G:p.S37C;FOXP1:NM_001244810:exon6:c.C110G:p.S37C;FOXP1:NM_032682:exon6:c.C110G:p.S37C</t>
  </si>
  <si>
    <t>P4HA2:NM_001017973:exon13:c.C1382G:p.A461G;P4HA2:NM_001017974:exon13:c.C1382G:p.A461G;P4HA2:NM_004199:exon13:c.C1388G:p.A463G;P4HA2:NM_001142598:exon14:c.C1382G:p.A461G;P4HA2:NM_001142599:exon14:c.C1388G:p.A463G</t>
  </si>
  <si>
    <t>TRRAP:NM_001244580:exon26:c.G3850C:p.E1284Q;TRRAP:NM_003496:exon26:c.G3850C:p.E1284Q</t>
  </si>
  <si>
    <t>GIGYF1:NM_022574:exon2:c.A163G:p.K55E</t>
  </si>
  <si>
    <t>DOCK8:NM_001190458:exon10:c.G979C:p.G327R;DOCK8:NM_001193536:exon10:c.G979C:p.G327R;DOCK8:NM_203447:exon11:c.G1183C:p.G395R</t>
  </si>
  <si>
    <t>DOCK8:NM_001190458:exon36:c.G4531C:p.V1511L;DOCK8:NM_001193536:exon37:c.G4627C:p.V1543L;DOCK8:NM_203447:exon38:c.G4831C:p.V1611L</t>
  </si>
  <si>
    <t>NUAK1:NM_014840:exon3:c.C481G:p.Q161E</t>
  </si>
  <si>
    <t>ZMYM2:NM_001190965:exon10:c.G1925C:p.C642S;ZMYM2:NM_197968:exon10:c.G1925C:p.C642S;ZMYM2:NM_001190964:exon11:c.G1925C:p.C642S;ZMYM2:NM_003453:exon11:c.G1925C:p.C642S</t>
  </si>
  <si>
    <t>CHD8:NM_001170629:exon29:c.A5288G:p.E1763G;CHD8:NM_020920:exon30:c.A4451G:p.E1484G</t>
  </si>
  <si>
    <t>CCDC88C:NM_001080414:exon20:c.A3565G:p.I1189V</t>
  </si>
  <si>
    <t>ANKRD11:NM_001256183:exon5:c.A389G:p.N130S;ANKRD11:NM_013275:exon5:c.A389G:p.N130S;ANKRD11:NM_001256182:exon6:c.A389G:p.N130S</t>
  </si>
  <si>
    <t>LZTR1:NM_006767:exon21:c.T2471C:p.L824P</t>
  </si>
  <si>
    <t>POGZ:NM_145796:exon7:c.G1090A:p.D364N;POGZ:NM_207171:exon7:c.G1216A:p.D406N;POGZ:NM_001194938:exon8:c.G1189A:p.D397N;POGZ:NM_001194937:exon9:c.G1348A:p.D450N;POGZ:NM_015100:exon9:c.G1375A:p.D459N</t>
  </si>
  <si>
    <t>NRXN1:NM_004801:exon13:c.G2438A:p.R813H;NRXN1:NM_001135659:exon14:c.G2558A:p.R853H</t>
  </si>
  <si>
    <t>CACNA2D3:NM_018398:exon24:c.C2093T:p.A698V</t>
  </si>
  <si>
    <t>CACNA2D3:NM_018398:exon26:c.C2318T:p.A773V</t>
  </si>
  <si>
    <t>WDFY3:NM_014991:exon54:c.G8268A:p.M2756I</t>
  </si>
  <si>
    <t>WDFY3:NM_014991:exon7:c.G545A:p.R182H</t>
  </si>
  <si>
    <t>ANK2:NM_001148:exon15:c.C1574T:p.A525V;ANK2:NM_020977:exon15:c.C1574T:p.A525V;ANK2:NM_001127493:exon16:c.C1511T:p.A504V</t>
  </si>
  <si>
    <t>CUL7:NM_001168370:exon3:c.G839A:p.R280Q;CUL7:NM_014780:exon3:c.G587A:p.R196Q</t>
  </si>
  <si>
    <t>CUL7:NM_001168370:exon2:c.G236A:p.R79H;CUL7:NM_014780:exon2:c.G80A:p.R27H</t>
  </si>
  <si>
    <t>TRRAP:NM_001244580:exon23:c.T3145C:p.Y1049H;TRRAP:NM_003496:exon23:c.T3145C:p.Y1049H</t>
  </si>
  <si>
    <t>RELN:NM_005045:exon44:c.G6925A:p.D2309N;RELN:NM_173054:exon44:c.G6925A:p.D2309N</t>
  </si>
  <si>
    <t>DOCK8:NM_001190458:exon23:c.C2743T:p.R915C;DOCK8:NM_001193536:exon24:c.C2839T:p.R947C;DOCK8:NM_203447:exon25:c.C3043T:p.R1015C</t>
  </si>
  <si>
    <t>GALNT18:NM_198516:exon6:c.G1013A:p.R338Q</t>
  </si>
  <si>
    <t>AGAP2:NM_001122772:exon5:c.G1414A:p.A472T;AGAP2:NM_014770:exon5:c.G406A:p.A136T</t>
  </si>
  <si>
    <t>NBEA:NM_015678:exon20:c.C2593T:p.R865C</t>
  </si>
  <si>
    <t>HECTD1:NM_015382:exon22:c.G3359A:p.R1120H</t>
  </si>
  <si>
    <t>DYRK1A:NM_001396:exon10:c.C1634T:p.A545V;DYRK1A:NM_130436:exon10:c.C1607T:p.A536V;DYRK1A:NM_101395:exon12:c.C1634T:p.A545V</t>
  </si>
  <si>
    <t>ARVCF:NM_001670:exon7:c.G1454A:p.G485D</t>
  </si>
  <si>
    <t>LZTR1:NM_006767:exon18:c.C2089T:p.R697W</t>
  </si>
  <si>
    <t>SBF1:NM_002972:exon19:c.G2195A:p.R732H</t>
  </si>
  <si>
    <t>ASH1L:NM_018489:exon21:c.G7889C:p.R2630T</t>
  </si>
  <si>
    <t>UNC80:NM_032504:exon31:c.C4949G:p.T1650R;UNC80:NM_182587:exon31:c.C4934G:p.T1645R</t>
  </si>
  <si>
    <t>UNC80:NM_032504:exon35:c.C5606G:p.A1869G;UNC80:NM_182587:exon35:c.C5591G:p.A1864G</t>
  </si>
  <si>
    <t>UNC80:NM_182587:exon61:c.A9223G:p.K3075E;UNC80:NM_032504:exon62:c.A9295G:p.K3099E</t>
  </si>
  <si>
    <t>MLH1:NM_001167619:exon10:c.C199G:p.H67D;MLH1:NM_001258273:exon10:c.C199G:p.H67D;MLH1:NM_000249:exon11:c.C922G:p.H308D;MLH1:NM_001167617:exon11:c.C628G:p.H210D;MLH1:NM_001167618:exon11:c.C199G:p.H67D;MLH1:NM_001258271:exon11:c.C922G:p.H308D;MLH1:NM_001258274:exon12:c.C199G:p.H67D</t>
  </si>
  <si>
    <t>WDFY3:NM_014991:exon14:c.G1978C:p.A660P</t>
  </si>
  <si>
    <t>ANK2:NM_001148:exon11:c.C1103G:p.A368G;ANK2:NM_020977:exon11:c.C1103G:p.A368G;ANK2:NM_001127493:exon12:c.C1040G:p.A347G</t>
  </si>
  <si>
    <t>TRRAP:NM_003496:exon68:c.C10688G:p.S3563C;TRRAP:NM_001244580:exon69:c.C10775G:p.S3592C</t>
  </si>
  <si>
    <t>DOCK8:NM_001190458:exon36:c.C4558G:p.P1520A;DOCK8:NM_001193536:exon37:c.C4654G:p.P1552A;DOCK8:NM_203447:exon38:c.C4858G:p.P1620A</t>
  </si>
  <si>
    <t>WAC:NM_100486:exon12:c.C1550G:p.T517S;WAC:NM_016628:exon13:c.C1859G:p.T620S;WAC:NM_100264:exon13:c.C1724G:p.T575S</t>
  </si>
  <si>
    <t>ANK3:NM_001204404:exon16:c.G1786C:p.V596L;ANK3:NM_020987:exon16:c.G1837C:p.V613L;ANK3:NM_001204403:exon17:c.G1819C:p.V607L</t>
  </si>
  <si>
    <t>RIMS1:NM_001168407:exon19:c.G2005T:p.A669S;RIMS1:NM_014989:exon28:c.G4045T:p.A1349S</t>
  </si>
  <si>
    <t>KIRREL3:NM_001161707:exon11:c.C1282A:p.Q428K;KIRREL3:NM_001301097:exon11:c.C1282A:p.Q428K;KIRREL3:NM_032531:exon11:c.C1282A:p.Q428K</t>
  </si>
  <si>
    <t>HIVEP3:NM_001127714:exon8:c.G6614A:p.R2205Q;HIVEP3:NM_024503:exon9:c.G6617A:p.R2206Q</t>
  </si>
  <si>
    <t>HIVEP3:NM_001127714:exon8:c.G6589A:p.G2197S;HIVEP3:NM_024503:exon9:c.G6592A:p.G2198S</t>
  </si>
  <si>
    <t>HIVEP3:NM_001127714:exon7:c.G5482A:p.D1828N;HIVEP3:NM_024503:exon8:c.G5482A:p.D1828N</t>
  </si>
  <si>
    <t>TAF13:NM_005645:exon3:c.G110A:p.R37Q</t>
  </si>
  <si>
    <t>POGZ:NM_145796:exon14:c.G2111A:p.S704N;POGZ:NM_207171:exon14:c.G2237A:p.S746N;POGZ:NM_001194938:exon15:c.G2210A:p.S737N;POGZ:NM_001194937:exon16:c.G2369A:p.S790N;POGZ:NM_015100:exon16:c.G2396A:p.S799N</t>
  </si>
  <si>
    <t>ASH1L:NM_018489:exon25:c.G8342A:p.R2781Q</t>
  </si>
  <si>
    <t>IQGAP3:NM_178229:exon21:c.G2438A:p.R813H</t>
  </si>
  <si>
    <t>NRXN1:NM_004801:exon14:c.G2665A:p.D889N;NRXN1:NM_001135659:exon15:c.G2785A:p.D929N</t>
  </si>
  <si>
    <t>NRXN1:NM_004801:exon13:c.G2453A:p.G818E;NRXN1:NM_001135659:exon14:c.G2573A:p.G858E</t>
  </si>
  <si>
    <t>NRXN1:NM_004801:exon11:c.G2234A:p.R745Q;NRXN1:NM_001135659:exon12:c.G2354A:p.R785Q</t>
  </si>
  <si>
    <t>PSME4:NM_014614:exon19:c.G2371A:p.E791K</t>
  </si>
  <si>
    <t>GLI2:NM_005270:exon3:c.C313T:p.P105S</t>
  </si>
  <si>
    <t>SCN2A:NM_001040143:exon18:c.G3670T:p.A1224S;SCN2A:NM_001040142:exon19:c.G3670T:p.A1224S;SCN2A:NM_021007:exon19:c.G3670T:p.A1224S</t>
  </si>
  <si>
    <t>SCN1A:NM_001165963:exon25:c.G4834A:p.V1612I;SCN1A:NM_001165964:exon25:c.G4750A:p.V1584I;SCN1A:NM_006920:exon25:c.G4801A:p.V1601I;SCN1A:NM_001202435:exon27:c.G4834A:p.V1612I</t>
  </si>
  <si>
    <t>SCN1A:NM_001165963:exon20:c.G3931A:p.A1311T;SCN1A:NM_001165964:exon20:c.G3847A:p.A1283T;SCN1A:NM_006920:exon20:c.G3898A:p.A1300T;SCN1A:NM_001202435:exon22:c.G3931A:p.A1311T</t>
  </si>
  <si>
    <t>ABI2:NM_001282927:exon8:c.C956T:p.A319V;ABI2:NM_001282926:exon9:c.C1274T:p.A425V;ABI2:NM_001282932:exon9:c.C923T:p.A308V;ABI2:NM_005759:exon9:c.C1178T:p.A393V;ABI2:NM_001282925:exon10:c.C1292T:p.A431V</t>
  </si>
  <si>
    <t>PARD3B:NM_057177:exon10:c.C1424T:p.P475L;PARD3B:NM_152526:exon10:c.C1424T:p.P475L;PARD3B:NM_205863:exon10:c.C1424T:p.P475L</t>
  </si>
  <si>
    <t>UNC80:NM_032504:exon18:c.C3001T:p.R1001C;UNC80:NM_182587:exon18:c.C2986T:p.R996C</t>
  </si>
  <si>
    <t>UNC80:NM_032504:exon26:c.C4138T:p.R1380C;UNC80:NM_182587:exon26:c.C4123T:p.R1375C</t>
  </si>
  <si>
    <t>UNC80:NM_032504:exon27:c.C4310T:p.P1437L;UNC80:NM_182587:exon27:c.C4295T:p.P1432L</t>
  </si>
  <si>
    <t>UNC80:NM_032504:exon41:c.C6200T:p.S2067L;UNC80:NM_182587:exon41:c.C6185T:p.S2062L</t>
  </si>
  <si>
    <t>TRIP12:NM_001284216:exon21:c.G2524A:p.G842R;TRIP12:NM_001284215:exon22:c.G3433A:p.G1145R;TRIP12:NM_004238:exon23:c.G3334A:p.G1112R;TRIP12:NM_001284214:exon24:c.G3478A:p.G1160R</t>
  </si>
  <si>
    <t>TRIP12:NM_001284216:exon20:c.G2396A:p.G799E;TRIP12:NM_001284215:exon21:c.G3305A:p.G1102E;TRIP12:NM_004238:exon22:c.G3206A:p.G1069E;TRIP12:NM_001284214:exon23:c.G3350A:p.G1117E</t>
  </si>
  <si>
    <t>TRIP12:NM_001284216:exon14:c.G1406A:p.R469H;TRIP12:NM_001284215:exon15:c.G2315A:p.R772H;TRIP12:NM_004238:exon16:c.G2297A:p.R766H;TRIP12:NM_001284214:exon17:c.G2441A:p.R814H</t>
  </si>
  <si>
    <t>KAT2B:NM_003884:exon9:c.C1385T:p.T462M</t>
  </si>
  <si>
    <t>KAT2B:NM_003884:exon11:c.C1657T:p.R553C</t>
  </si>
  <si>
    <t>MLH1:NM_000249:exon4:c.C314T:p.A105V;MLH1:NM_001167617:exon4:c.C20T:p.A7V;MLH1:NM_001258271:exon4:c.C314T:p.A105V</t>
  </si>
  <si>
    <t>NISCH:NM_001276293:exon8:c.C842T:p.A281V;NISCH:NM_001276294:exon8:c.C842T:p.A281V;NISCH:NM_007184:exon8:c.C842T:p.A281V</t>
  </si>
  <si>
    <t>FOXP1:NM_001244813:exon14:c.G1510A:p.E504K;FOXP1:NM_001244812:exon15:c.G1582A:p.E528K;FOXP1:NM_001244815:exon15:c.G1816A:p.E606K;FOXP1:NM_001244814:exon16:c.G1810A:p.E604K;FOXP1:NM_001244816:exon19:c.G1810A:p.E604K;FOXP1:NM_001244808:exon20:c.G1807A:p.E603K;FOXP1:NM_001244810:exon20:c.G1858A:p.E620K;FOXP1:NM_032682:exon20:c.G1810A:p.E604K</t>
  </si>
  <si>
    <t>FOXP1:NM_001244813:exon6:c.G652A:p.E218K;FOXP1:NM_001244812:exon7:c.G724A:p.E242K;FOXP1:NM_001244815:exon7:c.G958A:p.E320K;FOXP1:NM_001244814:exon8:c.G952A:p.E318K;FOXP1:NM_001244816:exon11:c.G952A:p.E318K;FOXP1:NM_001244808:exon12:c.G952A:p.E318K;FOXP1:NM_001244810:exon12:c.G952A:p.E318K;FOXP1:NM_032682:exon12:c.G952A:p.E318K</t>
  </si>
  <si>
    <t>FOXP1:NM_001244814:exon2:c.G115A:p.G39R;FOXP1:NM_001244812:exon3:c.G115A:p.G39R;FOXP1:NM_001244816:exon5:c.G115A:p.G39R;FOXP1:NM_001012505:exon6:c.G115A:p.G39R;FOXP1:NM_001244808:exon6:c.G115A:p.G39R;FOXP1:NM_001244810:exon6:c.G115A:p.G39R;FOXP1:NM_032682:exon6:c.G115A:p.G39R</t>
  </si>
  <si>
    <t>ADCY5:NM_001199642:exon19:c.G2371A:p.D791N;ADCY5:NM_183357:exon19:c.G3421A:p.D1141N</t>
  </si>
  <si>
    <t>WHSC1:NM_001042424:exon21:c.G3784T:p.A1262S;WHSC1:NM_133335:exon21:c.G3784T:p.A1262S;WHSC1:NM_133331:exon22:c.G3784T:p.A1262S;WHSC1:NM_133330:exon23:c.G3784T:p.A1262S</t>
  </si>
  <si>
    <t>WDFY3:NM_014991:exon39:c.T6347A:p.L2116Q</t>
  </si>
  <si>
    <t>WDFY3:NM_014991:exon19:c.G3040A:p.G1014R</t>
  </si>
  <si>
    <t>ANK2:NM_001148:exon11:c.C1118T:p.A373V;ANK2:NM_020977:exon11:c.C1118T:p.A373V;ANK2:NM_001127493:exon12:c.C1055T:p.A352V</t>
  </si>
  <si>
    <t>CTNND2:NM_001288716:exon12:c.G1456A:p.D486N;CTNND2:NM_001288715:exon14:c.G2194A:p.D732N;CTNND2:NM_001288717:exon14:c.G1168A:p.D390N;CTNND2:NM_001332:exon15:c.G2467A:p.D823N</t>
  </si>
  <si>
    <t>CTNND2:NM_001332:exon3:c.G214A:p.E72K</t>
  </si>
  <si>
    <t>TRIO:NM_007118:exon45:c.G6422T:p.R2141L</t>
  </si>
  <si>
    <t>MAP3K1:NM_005921:exon2:c.C484T:p.R162C</t>
  </si>
  <si>
    <t>P4HA2:NM_001017973:exon7:c.G871A:p.E291K;P4HA2:NM_001017974:exon7:c.G871A:p.E291K;P4HA2:NM_004199:exon7:c.G871A:p.E291K;P4HA2:NM_001142598:exon8:c.G871A:p.E291K;P4HA2:NM_001142599:exon8:c.G871A:p.E291K</t>
  </si>
  <si>
    <t>P4HA2:NM_001017973:exon5:c.G359A:p.R120Q;P4HA2:NM_001017974:exon5:c.G359A:p.R120Q;P4HA2:NM_004199:exon5:c.G359A:p.R120Q;P4HA2:NM_001142598:exon6:c.G359A:p.R120Q;P4HA2:NM_001142599:exon6:c.G359A:p.R120Q</t>
  </si>
  <si>
    <t>CUL7:NM_001168370:exon25:c.G4943A:p.R1648Q;CUL7:NM_014780:exon25:c.G4691A:p.R1564Q</t>
  </si>
  <si>
    <t>CUL7:NM_001168370:exon11:c.G2681A:p.R894Q;CUL7:NM_014780:exon11:c.G2429A:p.R810Q</t>
  </si>
  <si>
    <t>STXBP5:NM_139244:exon24:c.C3017T:p.A1006V;STXBP5:NM_001127715:exon26:c.C3125T:p.A1042V</t>
  </si>
  <si>
    <t>TNRC18:NM_001080495:exon13:c.G4451A:p.R1484Q</t>
  </si>
  <si>
    <t>GRB10:NM_001001549:exon11:c.G1136A:p.R379H;GRB10:NM_001001550:exon12:c.G1100A:p.R367H;GRB10:NM_005311:exon12:c.G1274A:p.R425H;GRB10:NM_001001555:exon13:c.G1100A:p.R367H</t>
  </si>
  <si>
    <t>TRRAP:NM_001244580:exon17:c.C1961T:p.T654M;TRRAP:NM_003496:exon17:c.C1961T:p.T654M</t>
  </si>
  <si>
    <t>TRRAP:NM_003496:exon47:c.C7036T:p.L2346F;TRRAP:NM_001244580:exon48:c.C7090T:p.L2364F</t>
  </si>
  <si>
    <t>GIGYF1:NM_022574:exon8:c.G707A:p.R236H</t>
  </si>
  <si>
    <t>RELN:NM_005045:exon42:c.G6311A:p.R2104H;RELN:NM_173054:exon42:c.G6311A:p.R2104H</t>
  </si>
  <si>
    <t>RELN:NM_005045:exon34:c.G5180A:p.R1727Q;RELN:NM_173054:exon34:c.G5180A:p.R1727Q</t>
  </si>
  <si>
    <t>RELN:NM_005045:exon22:c.G2926A:p.E976K;RELN:NM_173054:exon22:c.G2926A:p.E976K</t>
  </si>
  <si>
    <t>RELN:NM_005045:exon3:c.G425A:p.S142N;RELN:NM_173054:exon3:c.G425A:p.S142N</t>
  </si>
  <si>
    <t>KMT2E:NM_018682:exon21:c.C3269T:p.S1090L;KMT2E:NM_182931:exon22:c.C3269T:p.S1090L</t>
  </si>
  <si>
    <t>HTR5A:NM_024012:exon1:c.C158T:p.A53V</t>
  </si>
  <si>
    <t>CSMD1:NM_033225:exon18:c.G2629A:p.G877S</t>
  </si>
  <si>
    <t>CSMD1:NM_033225:exon13:c.G1613A:p.R538Q</t>
  </si>
  <si>
    <t>RAB2A:NM_001242644:exon5:c.C341T:p.A114V;RAB2A:NM_002865:exon6:c.C413T:p.A138V</t>
  </si>
  <si>
    <t>PAX5:NM_001280551:exon2:c.G61A:p.V21M;PAX5:NM_001280556:exon2:c.G61A:p.V21M;PAX5:NM_001280547:exon3:c.G385A:p.V129M;PAX5:NM_001280548:exon3:c.G385A:p.V129M;PAX5:NM_001280549:exon3:c.G385A:p.V129M;PAX5:NM_001280550:exon3:c.G385A:p.V129M;PAX5:NM_001280552:exon3:c.G385A:p.V129M;PAX5:NM_001280553:exon3:c.G385A:p.V129M;PAX5:NM_001280554:exon3:c.G385A:p.V129M;PAX5:NM_016734:exon3:c.G385A:p.V129M</t>
  </si>
  <si>
    <t>STAM:NM_003473:exon5:c.A362T:p.N121I</t>
  </si>
  <si>
    <t>SVIL:NM_003174:exon29:c.G4331A:p.R1444Q;SVIL:NM_021738:exon31:c.G5609A:p.R1870Q</t>
  </si>
  <si>
    <t>SVIL:NM_003174:exon25:c.G3569A:p.R1190Q;SVIL:NM_021738:exon27:c.G4847A:p.R1616Q</t>
  </si>
  <si>
    <t>ANK3:NM_001204404:exon13:c.G1397A:p.R466Q;ANK3:NM_020987:exon13:c.G1448A:p.R483Q;ANK3:NM_001204403:exon14:c.G1430A:p.R477Q</t>
  </si>
  <si>
    <t>ANK3:NM_001204404:exon11:c.G1184A:p.R395Q;ANK3:NM_020987:exon11:c.G1235A:p.R412Q;ANK3:NM_001204403:exon12:c.G1217A:p.R406Q</t>
  </si>
  <si>
    <t>MKI67:NM_001145966:exon7:c.G434A:p.R145H;MKI67:NM_002417:exon8:c.G1514A:p.R505H</t>
  </si>
  <si>
    <t>EIF4G2:NM_001042559:exon3:c.G61A:p.G21R;EIF4G2:NM_001172705:exon3:c.G61A:p.G21R;EIF4G2:NM_001418:exon3:c.G61A:p.G21R</t>
  </si>
  <si>
    <t>NAV2:NM_001111019:exon9:c.C1939T:p.R647C;NAV2:NM_001111018:exon19:c.C4555T:p.R1519C;NAV2:NM_145117:exon19:c.C4747T:p.R1583C;NAV2:NM_182964:exon19:c.C4747T:p.R1583C;NAV2:NM_001244963:exon20:c.C4816T:p.R1606C</t>
  </si>
  <si>
    <t>NAV2:NM_001111019:exon24:c.C3803T:p.S1268L;NAV2:NM_001111018:exon34:c.C6419T:p.S2140L;NAV2:NM_145117:exon34:c.C6611T:p.S2204L;NAV2:NM_182964:exon34:c.C6620T:p.S2207L;NAV2:NM_001244963:exon36:c.C6788T:p.S2263L</t>
  </si>
  <si>
    <t>AHNAK:NM_001620:exon5:c.G6046A:p.G2016S</t>
  </si>
  <si>
    <t>DLG2:NM_001142702:exon10:c.G859A:p.A287T;DLG2:NM_001142700:exon19:c.G2104A:p.A702T;DLG2:NM_001206769:exon21:c.G2584A:p.A862T;DLG2:NM_001300983:exon22:c.G2413A:p.A805T;DLG2:NM_001364:exon22:c.G2467A:p.A823T;DLG2:NM_001142699:exon27:c.G2782A:p.A928T</t>
  </si>
  <si>
    <t>DLG2:NM_001142702:exon7:c.G467A:p.R156Q;DLG2:NM_001142700:exon16:c.G1712A:p.R571Q;DLG2:NM_001206769:exon18:c.G2192A:p.R731Q;DLG2:NM_001300983:exon19:c.G2021A:p.R674Q;DLG2:NM_001364:exon19:c.G2075A:p.R692Q;DLG2:NM_001142699:exon24:c.G2390A:p.R797Q</t>
  </si>
  <si>
    <t>DLG2:NM_001142702:exon2:c.G25A:p.G9R;DLG2:NM_001142700:exon11:c.G1270A:p.G424R;DLG2:NM_001206769:exon13:c.G1696A:p.G566R;DLG2:NM_001300983:exon14:c.G1579A:p.G527R;DLG2:NM_001364:exon14:c.G1579A:p.G527R;DLG2:NM_001142699:exon19:c.G1894A:p.G632R</t>
  </si>
  <si>
    <t>DLG2:NM_001142700:exon11:c.G1211A:p.R404Q;DLG2:NM_001206769:exon13:c.G1637A:p.R546Q;DLG2:NM_001300983:exon14:c.G1520A:p.R507Q;DLG2:NM_001364:exon14:c.G1520A:p.R507Q;DLG2:NM_001142699:exon19:c.G1835A:p.R612Q</t>
  </si>
  <si>
    <t>DLG2:NM_001142700:exon4:c.G424A:p.E142K;DLG2:NM_001206769:exon5:c.G694A:p.E232K;DLG2:NM_001300983:exon6:c.G577A:p.E193K;DLG2:NM_001364:exon6:c.G577A:p.E193K;DLG2:NM_001142699:exon11:c.G892A:p.E298K</t>
  </si>
  <si>
    <t>DLG2:NM_001300983:exon2:c.G76A:p.D26N;DLG2:NM_001364:exon2:c.G76A:p.D26N;DLG2:NM_001142699:exon7:c.G391A:p.D131N</t>
  </si>
  <si>
    <t>KIRREL3:NM_001161707:exon10:c.G1177A:p.A393T;KIRREL3:NM_001301097:exon10:c.G1177A:p.A393T;KIRREL3:NM_032531:exon10:c.G1177A:p.A393T</t>
  </si>
  <si>
    <t>RIMBP2:NM_015347:exon4:c.G145A:p.E49K</t>
  </si>
  <si>
    <t>NBEA:NM_015678:exon5:c.C782T:p.T261I</t>
  </si>
  <si>
    <t>HECTD1:NM_015382:exon30:c.G5467A:p.V1823I</t>
  </si>
  <si>
    <t>HECTD1:NM_015382:exon21:c.G3250A:p.A1084T</t>
  </si>
  <si>
    <t>HECTD1:NM_015382:exon5:c.G631A:p.A211T</t>
  </si>
  <si>
    <t>HECTD1:NM_015382:exon3:c.G227A:p.R76H</t>
  </si>
  <si>
    <t>NEMF:NM_001301732:exon5:c.G413A:p.R138Q;NEMF:NM_004713:exon5:c.G413A:p.R138Q</t>
  </si>
  <si>
    <t>CCDC88C:NM_001080414:exon10:c.G935A:p.R312Q</t>
  </si>
  <si>
    <t>CCDC88C:NM_001080414:exon8:c.G760A:p.V254I</t>
  </si>
  <si>
    <t>CCDC88C:NM_001080414:exon6:c.G466A:p.V156M</t>
  </si>
  <si>
    <t>MYO1E:NM_004998:exon22:c.G2383A:p.G795R</t>
  </si>
  <si>
    <t>SIN3A:NM_001145357:exon2:c.G95A:p.R32Q;SIN3A:NM_001145358:exon2:c.G95A:p.R32Q;SIN3A:NM_015477:exon2:c.G95A:p.R32Q</t>
  </si>
  <si>
    <t>ADCY9:NM_001116:exon11:c.G3670A:p.D1224N</t>
  </si>
  <si>
    <t>ADCY9:NM_001116:exon11:c.G3614A:p.R1205H</t>
  </si>
  <si>
    <t>NCOR1:NM_006311:exon37:c.G5849A:p.R1950H</t>
  </si>
  <si>
    <t>NCOR1:NM_001190438:exon19:c.G2651A:p.R884Q;NCOR1:NM_001190440:exon21:c.G2978A:p.R993Q;NCOR1:NM_006311:exon22:c.G2930A:p.R977Q</t>
  </si>
  <si>
    <t>DLGAP1:NM_001242761:exon4:c.G293A:p.R98H;DLGAP1:NM_004746:exon4:c.G293A:p.R98H</t>
  </si>
  <si>
    <t>TCF4:NM_001243234:exon5:c.G484A:p.D162N;TCF4:NM_001243235:exon5:c.G484A:p.D162N;TCF4:NM_001243236:exon5:c.G484A:p.D162N;TCF4:NM_001243232:exon8:c.G751A:p.D251N;TCF4:NM_001243233:exon8:c.G574A:p.D192N;TCF4:NM_001243231:exon10:c.G838A:p.D280N;TCF4:NM_001243227:exon11:c.G892A:p.D298N;TCF4:NM_001243230:exon11:c.G958A:p.D320N;TCF4:NM_001083962:exon12:c.G964A:p.D322N;TCF4:NM_001243228:exon12:c.G982A:p.D328N;TCF4:NM_003199:exon12:c.G964A:p.D322N;TCF4:NM_001243226:exon13:c.G1270A:p.D424N</t>
  </si>
  <si>
    <t>RALGAPB:NM_001282917:exon15:c.C2149T:p.R717C;RALGAPB:NM_001282918:exon15:c.C2149T:p.R717C;RALGAPB:NM_020336:exon15:c.C2149T:p.R717C</t>
  </si>
  <si>
    <t>DYRK1A:NM_001396:exon10:c.C1595T:p.T532M;DYRK1A:NM_130436:exon10:c.C1568T:p.T523M;DYRK1A:NM_101395:exon12:c.C1595T:p.T532M</t>
  </si>
  <si>
    <t>DSCAM:NM_001271534:exon27:c.G4859A:p.R1620Q;DSCAM:NM_001389:exon27:c.G4859A:p.R1620Q</t>
  </si>
  <si>
    <t>DSCAM:NM_001271534:exon23:c.G4024A:p.G1342R;DSCAM:NM_001389:exon23:c.G4024A:p.G1342R</t>
  </si>
  <si>
    <t>ARVCF:NM_001670:exon19:c.G2845A:p.A949T</t>
  </si>
  <si>
    <t>LZTR1:NM_006767:exon6:c.A548T:p.Y183F</t>
  </si>
  <si>
    <t>LZTR1:NM_006767:exon19:c.C2306T:p.T769M</t>
  </si>
  <si>
    <t>CASK:NM_001126054:exon7:c.G589A:p.G197R;CASK:NM_001126055:exon7:c.G589A:p.G197R;CASK:NM_003688:exon7:c.G589A:p.G197R</t>
  </si>
  <si>
    <t>Chr</t>
    <phoneticPr fontId="1" type="noConversion"/>
  </si>
  <si>
    <t>NM_001300907:exon11:c.462-1G&gt;A;NM_017635:exon10:c.978-1G&gt;A;NM_001300908:exon10:c.258-1G&gt;A;NM_016028:exon10:c.978-1G&gt;A;NM_001300909:exon9:c.909-1G&gt;A</t>
    <phoneticPr fontId="1" type="noConversion"/>
  </si>
  <si>
    <t>SUV420H1:NM_001300908:exon11:c.485_486insGCGTAAAA:p.K162fs;SUV420H1:NM_017635:exon11:c.1205_1206insGCGTAAAA:p.K402fs;SUV420H1:NM_001300907:exon12:c.689_690insGCGTAAAA:p.K230fs</t>
    <phoneticPr fontId="1" type="noConversion"/>
  </si>
  <si>
    <t>ANK2:NM_001148:exon27:c.C3007T:p.R1003X;ANK2:NM_020977:exon27:c.C3007T:p.R1003X;ANK2:NM_001127493:exon29:c.C2980T:p.R994X</t>
    <phoneticPr fontId="1" type="noConversion"/>
  </si>
  <si>
    <t>FOXP1:NM_001244813:exon9:c.860_861insTAAGACGTTGTTTTTTTCCTTGCAGTTGAATCTGGTATCA:p.S287fs;FOXP1:NM_001244812:exon10:c.932_933insTAAGACGTTGTTTTTTTCCTTGCAGTTGAATCTGGTATCA:p.S311fs;FOXP1:NM_001244815:exon10:c.1166_1167insTAAGACGTTGTTTTTTTCCTTGCAGTTGAATCTGGTATCA:p.S389fs;FOXP1:NM_001244814:exon11:c.1160_1161insTAAGACGTTGTTTTTTTCCTTGCAGTTGAATCTGGTATCA:p.S387fs;FOXP1:NM_001244816:exon14:c.1160_1161insTAAGACGTTGTTTTTTTCCTTGCAGTTGAATCTGGTATCA:p.S387fs;FOXP1:NM_001244808:exon15:c.1160_1161insTAAGACGTTGTTTTTTTCCTTGCAGTTGAATCTGGTATCA:p.S387fs;FOXP1:NM_001244810:exon15:c.1160_1161insTAAGACGTTGTTTTTTTCCTTGCAGTTGAATCTGGTATCA:p.S387fs;FOXP1:NM_032682:exon15:c.1160_1161insTAAGACGTTGTTTTTTTCCTTGCAGTTGAATCTGGTATCA:p.S387fs</t>
    <phoneticPr fontId="1" type="noConversion"/>
  </si>
  <si>
    <t>FOXP1:NM_001244813:exon9:c.939dupC:p.L314fs;FOXP1:NM_001244812:exon10:c.1011dupC:p.L338fs;FOXP1:NM_001244815:exon10:c.1245dupC:p.L416fs;FOXP1:NM_001244814:exon11:c.1239dupC:p.L414fs;FOXP1:NM_001244816:exon14:c.1239dupC:p.L414fs;FOXP1:NM_001244808:exon15:c.1239dupC:p.L414fs;FOXP1:NM_001244810:exon15:c.1239dupC:p.L414fs;FOXP1:NM_032682:exon15:c.1239dupC:p.L414fs</t>
    <phoneticPr fontId="1" type="noConversion"/>
  </si>
  <si>
    <t>FOXP1:NM_001244813:exon9:c.941delT:p.L314fs;FOXP1:NM_001244812:exon10:c.1013delT:p.L338fs;FOXP1:NM_001244815:exon10:c.1247delT:p.L416fs;FOXP1:NM_001244814:exon11:c.1241delT:p.L414fs;FOXP1:NM_001244816:exon14:c.1241delT:p.L414fs;FOXP1:NM_001244808:exon15:c.1241delT:p.L414fs;FOXP1:NM_001244810:exon15:c.1241delT:p.L414fs;FOXP1:NM_032682:exon15:c.1241delT:p.L414fs</t>
    <phoneticPr fontId="1" type="noConversion"/>
  </si>
  <si>
    <t>SCN2A:NM_001040143:exon24:c.4504delA:p.K1502fs;SCN2A:NM_001040142:exon25:c.4504delA:p.K1502fs;SCN2A:NM_021007:exon25:c.4504delA:p.K1502fs</t>
    <phoneticPr fontId="1" type="noConversion"/>
  </si>
  <si>
    <t>A</t>
    <phoneticPr fontId="1" type="noConversion"/>
  </si>
  <si>
    <t>G</t>
    <phoneticPr fontId="1" type="noConversion"/>
  </si>
  <si>
    <t>C</t>
    <phoneticPr fontId="1" type="noConversion"/>
  </si>
  <si>
    <t>T</t>
    <phoneticPr fontId="1" type="noConversion"/>
  </si>
  <si>
    <t>G</t>
    <phoneticPr fontId="1" type="noConversion"/>
  </si>
  <si>
    <t>G</t>
    <phoneticPr fontId="1" type="noConversion"/>
  </si>
  <si>
    <t>AGCATTCCAACCT</t>
    <phoneticPr fontId="1" type="noConversion"/>
  </si>
  <si>
    <t>AAGAC</t>
    <phoneticPr fontId="1" type="noConversion"/>
  </si>
  <si>
    <t>CTGTTGGATCA</t>
    <phoneticPr fontId="1" type="noConversion"/>
  </si>
  <si>
    <t>PROX2:NM_001243007.1:exon1:1307-2A&gt;G</t>
    <phoneticPr fontId="1" type="noConversion"/>
  </si>
  <si>
    <t>NM_178229:exon27:c.3422+1G&gt;T</t>
    <phoneticPr fontId="1" type="noConversion"/>
  </si>
  <si>
    <t>Disease</t>
    <phoneticPr fontId="1" type="noConversion"/>
  </si>
  <si>
    <t>SHANK2:NM_012309.3:exon3:c.C359T:p.R120Q</t>
    <phoneticPr fontId="1" type="noConversion"/>
  </si>
  <si>
    <t>Disease</t>
    <phoneticPr fontId="1" type="noConversion"/>
  </si>
  <si>
    <t>maternal inherited</t>
    <phoneticPr fontId="1" type="noConversion"/>
  </si>
  <si>
    <t>FaID</t>
    <phoneticPr fontId="1" type="noConversion"/>
  </si>
  <si>
    <t>MoID</t>
    <phoneticPr fontId="1" type="noConversion"/>
  </si>
  <si>
    <t>FaID</t>
  </si>
  <si>
    <t>MoID</t>
  </si>
  <si>
    <t>TTGATACCAGATTCAACTGCAAGGAAAAAAACAACGTCTTA</t>
    <phoneticPr fontId="1" type="noConversion"/>
  </si>
  <si>
    <t>Validation</t>
    <phoneticPr fontId="1" type="noConversion"/>
  </si>
  <si>
    <t>Inheritance</t>
    <phoneticPr fontId="1" type="noConversion"/>
  </si>
  <si>
    <t>validated</t>
    <phoneticPr fontId="1" type="noConversion"/>
  </si>
  <si>
    <t>-</t>
    <phoneticPr fontId="1" type="noConversion"/>
  </si>
  <si>
    <t>Validation</t>
    <phoneticPr fontId="1" type="noConversion"/>
  </si>
  <si>
    <t>validated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</si>
</sst>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Calibri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  <font>
      <sz val="11"/>
      <name val="Calibri"/>
      <family val="2"/>
    </font>
    <font>
      <sz val="11"/>
      <name val="宋体"/>
      <family val="3"/>
      <charset val="134"/>
    </font>
    <font>
      <sz val="9"/>
      <name val="DengXian"/>
      <charset val="134"/>
    </font>
    <font>
      <sz val="11"/>
      <color indexed="8"/>
      <name val="Calibri"/>
      <family val="2"/>
    </font>
    <font>
      <sz val="11"/>
      <color theme="1"/>
      <name val="宋体"/>
      <family val="3"/>
      <charset val="134"/>
      <scheme val="minor"/>
    </font>
    <font>
      <sz val="11"/>
      <color rgb="FF000000"/>
      <name val="Calibri"/>
      <charset val="134"/>
    </font>
    <font>
      <i/>
      <sz val="11"/>
      <name val="Calibri"/>
    </font>
    <font>
      <i/>
      <sz val="11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43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5" fillId="0" borderId="0" xfId="735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</cellXfs>
  <cellStyles count="2432">
    <cellStyle name="常规 2" xfId="735"/>
    <cellStyle name="普通" xfId="0" builtinId="0"/>
    <cellStyle name="访问过的超链接" xfId="2" builtinId="9" hidden="1"/>
    <cellStyle name="访问过的超链接" xfId="4" builtinId="9" hidden="1"/>
    <cellStyle name="访问过的超链接" xfId="6" builtinId="9" hidden="1"/>
    <cellStyle name="访问过的超链接" xfId="8" builtinId="9" hidden="1"/>
    <cellStyle name="访问过的超链接" xfId="10" builtinId="9" hidden="1"/>
    <cellStyle name="访问过的超链接" xfId="12" builtinId="9" hidden="1"/>
    <cellStyle name="访问过的超链接" xfId="14" builtinId="9" hidden="1"/>
    <cellStyle name="访问过的超链接" xfId="16" builtinId="9" hidden="1"/>
    <cellStyle name="访问过的超链接" xfId="18" builtinId="9" hidden="1"/>
    <cellStyle name="访问过的超链接" xfId="20" builtinId="9" hidden="1"/>
    <cellStyle name="访问过的超链接" xfId="22" builtinId="9" hidden="1"/>
    <cellStyle name="访问过的超链接" xfId="24" builtinId="9" hidden="1"/>
    <cellStyle name="访问过的超链接" xfId="26" builtinId="9" hidden="1"/>
    <cellStyle name="访问过的超链接" xfId="28" builtinId="9" hidden="1"/>
    <cellStyle name="访问过的超链接" xfId="30" builtinId="9" hidden="1"/>
    <cellStyle name="访问过的超链接" xfId="32" builtinId="9" hidden="1"/>
    <cellStyle name="访问过的超链接" xfId="34" builtinId="9" hidden="1"/>
    <cellStyle name="访问过的超链接" xfId="36" builtinId="9" hidden="1"/>
    <cellStyle name="访问过的超链接" xfId="38" builtinId="9" hidden="1"/>
    <cellStyle name="访问过的超链接" xfId="40" builtinId="9" hidden="1"/>
    <cellStyle name="访问过的超链接" xfId="42" builtinId="9" hidden="1"/>
    <cellStyle name="访问过的超链接" xfId="44" builtinId="9" hidden="1"/>
    <cellStyle name="访问过的超链接" xfId="46" builtinId="9" hidden="1"/>
    <cellStyle name="访问过的超链接" xfId="48" builtinId="9" hidden="1"/>
    <cellStyle name="访问过的超链接" xfId="50" builtinId="9" hidden="1"/>
    <cellStyle name="访问过的超链接" xfId="52" builtinId="9" hidden="1"/>
    <cellStyle name="访问过的超链接" xfId="54" builtinId="9" hidden="1"/>
    <cellStyle name="访问过的超链接" xfId="56" builtinId="9" hidden="1"/>
    <cellStyle name="访问过的超链接" xfId="58" builtinId="9" hidden="1"/>
    <cellStyle name="访问过的超链接" xfId="60" builtinId="9" hidden="1"/>
    <cellStyle name="访问过的超链接" xfId="62" builtinId="9" hidden="1"/>
    <cellStyle name="访问过的超链接" xfId="64" builtinId="9" hidden="1"/>
    <cellStyle name="访问过的超链接" xfId="66" builtinId="9" hidden="1"/>
    <cellStyle name="访问过的超链接" xfId="68" builtinId="9" hidden="1"/>
    <cellStyle name="访问过的超链接" xfId="70" builtinId="9" hidden="1"/>
    <cellStyle name="访问过的超链接" xfId="72" builtinId="9" hidden="1"/>
    <cellStyle name="访问过的超链接" xfId="74" builtinId="9" hidden="1"/>
    <cellStyle name="访问过的超链接" xfId="76" builtinId="9" hidden="1"/>
    <cellStyle name="访问过的超链接" xfId="78" builtinId="9" hidden="1"/>
    <cellStyle name="访问过的超链接" xfId="80" builtinId="9" hidden="1"/>
    <cellStyle name="访问过的超链接" xfId="82" builtinId="9" hidden="1"/>
    <cellStyle name="访问过的超链接" xfId="84" builtinId="9" hidden="1"/>
    <cellStyle name="访问过的超链接" xfId="86" builtinId="9" hidden="1"/>
    <cellStyle name="访问过的超链接" xfId="88" builtinId="9" hidden="1"/>
    <cellStyle name="访问过的超链接" xfId="90" builtinId="9" hidden="1"/>
    <cellStyle name="访问过的超链接" xfId="92" builtinId="9" hidden="1"/>
    <cellStyle name="访问过的超链接" xfId="94" builtinId="9" hidden="1"/>
    <cellStyle name="访问过的超链接" xfId="96" builtinId="9" hidden="1"/>
    <cellStyle name="访问过的超链接" xfId="98" builtinId="9" hidden="1"/>
    <cellStyle name="访问过的超链接" xfId="100" builtinId="9" hidden="1"/>
    <cellStyle name="访问过的超链接" xfId="102" builtinId="9" hidden="1"/>
    <cellStyle name="访问过的超链接" xfId="104" builtinId="9" hidden="1"/>
    <cellStyle name="访问过的超链接" xfId="106" builtinId="9" hidden="1"/>
    <cellStyle name="访问过的超链接" xfId="108" builtinId="9" hidden="1"/>
    <cellStyle name="访问过的超链接" xfId="110" builtinId="9" hidden="1"/>
    <cellStyle name="访问过的超链接" xfId="112" builtinId="9" hidden="1"/>
    <cellStyle name="访问过的超链接" xfId="114" builtinId="9" hidden="1"/>
    <cellStyle name="访问过的超链接" xfId="116" builtinId="9" hidden="1"/>
    <cellStyle name="访问过的超链接" xfId="118" builtinId="9" hidden="1"/>
    <cellStyle name="访问过的超链接" xfId="120" builtinId="9" hidden="1"/>
    <cellStyle name="访问过的超链接" xfId="122" builtinId="9" hidden="1"/>
    <cellStyle name="访问过的超链接" xfId="124" builtinId="9" hidden="1"/>
    <cellStyle name="访问过的超链接" xfId="126" builtinId="9" hidden="1"/>
    <cellStyle name="访问过的超链接" xfId="128" builtinId="9" hidden="1"/>
    <cellStyle name="访问过的超链接" xfId="130" builtinId="9" hidden="1"/>
    <cellStyle name="访问过的超链接" xfId="132" builtinId="9" hidden="1"/>
    <cellStyle name="访问过的超链接" xfId="134" builtinId="9" hidden="1"/>
    <cellStyle name="访问过的超链接" xfId="136" builtinId="9" hidden="1"/>
    <cellStyle name="访问过的超链接" xfId="138" builtinId="9" hidden="1"/>
    <cellStyle name="访问过的超链接" xfId="140" builtinId="9" hidden="1"/>
    <cellStyle name="访问过的超链接" xfId="142" builtinId="9" hidden="1"/>
    <cellStyle name="访问过的超链接" xfId="144" builtinId="9" hidden="1"/>
    <cellStyle name="访问过的超链接" xfId="146" builtinId="9" hidden="1"/>
    <cellStyle name="访问过的超链接" xfId="148" builtinId="9" hidden="1"/>
    <cellStyle name="访问过的超链接" xfId="150" builtinId="9" hidden="1"/>
    <cellStyle name="访问过的超链接" xfId="152" builtinId="9" hidden="1"/>
    <cellStyle name="访问过的超链接" xfId="154" builtinId="9" hidden="1"/>
    <cellStyle name="访问过的超链接" xfId="156" builtinId="9" hidden="1"/>
    <cellStyle name="访问过的超链接" xfId="158" builtinId="9" hidden="1"/>
    <cellStyle name="访问过的超链接" xfId="160" builtinId="9" hidden="1"/>
    <cellStyle name="访问过的超链接" xfId="162" builtinId="9" hidden="1"/>
    <cellStyle name="访问过的超链接" xfId="164" builtinId="9" hidden="1"/>
    <cellStyle name="访问过的超链接" xfId="166" builtinId="9" hidden="1"/>
    <cellStyle name="访问过的超链接" xfId="168" builtinId="9" hidden="1"/>
    <cellStyle name="访问过的超链接" xfId="170" builtinId="9" hidden="1"/>
    <cellStyle name="访问过的超链接" xfId="172" builtinId="9" hidden="1"/>
    <cellStyle name="访问过的超链接" xfId="174" builtinId="9" hidden="1"/>
    <cellStyle name="访问过的超链接" xfId="176" builtinId="9" hidden="1"/>
    <cellStyle name="访问过的超链接" xfId="178" builtinId="9" hidden="1"/>
    <cellStyle name="访问过的超链接" xfId="180" builtinId="9" hidden="1"/>
    <cellStyle name="访问过的超链接" xfId="182" builtinId="9" hidden="1"/>
    <cellStyle name="访问过的超链接" xfId="184" builtinId="9" hidden="1"/>
    <cellStyle name="访问过的超链接" xfId="186" builtinId="9" hidden="1"/>
    <cellStyle name="访问过的超链接" xfId="188" builtinId="9" hidden="1"/>
    <cellStyle name="访问过的超链接" xfId="190" builtinId="9" hidden="1"/>
    <cellStyle name="访问过的超链接" xfId="192" builtinId="9" hidden="1"/>
    <cellStyle name="访问过的超链接" xfId="194" builtinId="9" hidden="1"/>
    <cellStyle name="访问过的超链接" xfId="196" builtinId="9" hidden="1"/>
    <cellStyle name="访问过的超链接" xfId="198" builtinId="9" hidden="1"/>
    <cellStyle name="访问过的超链接" xfId="200" builtinId="9" hidden="1"/>
    <cellStyle name="访问过的超链接" xfId="202" builtinId="9" hidden="1"/>
    <cellStyle name="访问过的超链接" xfId="204" builtinId="9" hidden="1"/>
    <cellStyle name="访问过的超链接" xfId="206" builtinId="9" hidden="1"/>
    <cellStyle name="访问过的超链接" xfId="208" builtinId="9" hidden="1"/>
    <cellStyle name="访问过的超链接" xfId="210" builtinId="9" hidden="1"/>
    <cellStyle name="访问过的超链接" xfId="212" builtinId="9" hidden="1"/>
    <cellStyle name="访问过的超链接" xfId="214" builtinId="9" hidden="1"/>
    <cellStyle name="访问过的超链接" xfId="216" builtinId="9" hidden="1"/>
    <cellStyle name="访问过的超链接" xfId="218" builtinId="9" hidden="1"/>
    <cellStyle name="访问过的超链接" xfId="220" builtinId="9" hidden="1"/>
    <cellStyle name="访问过的超链接" xfId="222" builtinId="9" hidden="1"/>
    <cellStyle name="访问过的超链接" xfId="224" builtinId="9" hidden="1"/>
    <cellStyle name="访问过的超链接" xfId="226" builtinId="9" hidden="1"/>
    <cellStyle name="访问过的超链接" xfId="228" builtinId="9" hidden="1"/>
    <cellStyle name="访问过的超链接" xfId="230" builtinId="9" hidden="1"/>
    <cellStyle name="访问过的超链接" xfId="232" builtinId="9" hidden="1"/>
    <cellStyle name="访问过的超链接" xfId="234" builtinId="9" hidden="1"/>
    <cellStyle name="访问过的超链接" xfId="236" builtinId="9" hidden="1"/>
    <cellStyle name="访问过的超链接" xfId="238" builtinId="9" hidden="1"/>
    <cellStyle name="访问过的超链接" xfId="240" builtinId="9" hidden="1"/>
    <cellStyle name="访问过的超链接" xfId="242" builtinId="9" hidden="1"/>
    <cellStyle name="访问过的超链接" xfId="244" builtinId="9" hidden="1"/>
    <cellStyle name="访问过的超链接" xfId="246" builtinId="9" hidden="1"/>
    <cellStyle name="访问过的超链接" xfId="248" builtinId="9" hidden="1"/>
    <cellStyle name="访问过的超链接" xfId="250" builtinId="9" hidden="1"/>
    <cellStyle name="访问过的超链接" xfId="252" builtinId="9" hidden="1"/>
    <cellStyle name="访问过的超链接" xfId="254" builtinId="9" hidden="1"/>
    <cellStyle name="访问过的超链接" xfId="256" builtinId="9" hidden="1"/>
    <cellStyle name="访问过的超链接" xfId="258" builtinId="9" hidden="1"/>
    <cellStyle name="访问过的超链接" xfId="260" builtinId="9" hidden="1"/>
    <cellStyle name="访问过的超链接" xfId="262" builtinId="9" hidden="1"/>
    <cellStyle name="访问过的超链接" xfId="264" builtinId="9" hidden="1"/>
    <cellStyle name="访问过的超链接" xfId="266" builtinId="9" hidden="1"/>
    <cellStyle name="访问过的超链接" xfId="268" builtinId="9" hidden="1"/>
    <cellStyle name="访问过的超链接" xfId="270" builtinId="9" hidden="1"/>
    <cellStyle name="访问过的超链接" xfId="272" builtinId="9" hidden="1"/>
    <cellStyle name="访问过的超链接" xfId="274" builtinId="9" hidden="1"/>
    <cellStyle name="访问过的超链接" xfId="276" builtinId="9" hidden="1"/>
    <cellStyle name="访问过的超链接" xfId="278" builtinId="9" hidden="1"/>
    <cellStyle name="访问过的超链接" xfId="280" builtinId="9" hidden="1"/>
    <cellStyle name="访问过的超链接" xfId="282" builtinId="9" hidden="1"/>
    <cellStyle name="访问过的超链接" xfId="284" builtinId="9" hidden="1"/>
    <cellStyle name="访问过的超链接" xfId="286" builtinId="9" hidden="1"/>
    <cellStyle name="访问过的超链接" xfId="288" builtinId="9" hidden="1"/>
    <cellStyle name="访问过的超链接" xfId="290" builtinId="9" hidden="1"/>
    <cellStyle name="访问过的超链接" xfId="292" builtinId="9" hidden="1"/>
    <cellStyle name="访问过的超链接" xfId="294" builtinId="9" hidden="1"/>
    <cellStyle name="访问过的超链接" xfId="296" builtinId="9" hidden="1"/>
    <cellStyle name="访问过的超链接" xfId="298" builtinId="9" hidden="1"/>
    <cellStyle name="访问过的超链接" xfId="300" builtinId="9" hidden="1"/>
    <cellStyle name="访问过的超链接" xfId="302" builtinId="9" hidden="1"/>
    <cellStyle name="访问过的超链接" xfId="304" builtinId="9" hidden="1"/>
    <cellStyle name="访问过的超链接" xfId="306" builtinId="9" hidden="1"/>
    <cellStyle name="访问过的超链接" xfId="308" builtinId="9" hidden="1"/>
    <cellStyle name="访问过的超链接" xfId="310" builtinId="9" hidden="1"/>
    <cellStyle name="访问过的超链接" xfId="312" builtinId="9" hidden="1"/>
    <cellStyle name="访问过的超链接" xfId="314" builtinId="9" hidden="1"/>
    <cellStyle name="访问过的超链接" xfId="316" builtinId="9" hidden="1"/>
    <cellStyle name="访问过的超链接" xfId="318" builtinId="9" hidden="1"/>
    <cellStyle name="访问过的超链接" xfId="320" builtinId="9" hidden="1"/>
    <cellStyle name="访问过的超链接" xfId="322" builtinId="9" hidden="1"/>
    <cellStyle name="访问过的超链接" xfId="324" builtinId="9" hidden="1"/>
    <cellStyle name="访问过的超链接" xfId="326" builtinId="9" hidden="1"/>
    <cellStyle name="访问过的超链接" xfId="328" builtinId="9" hidden="1"/>
    <cellStyle name="访问过的超链接" xfId="330" builtinId="9" hidden="1"/>
    <cellStyle name="访问过的超链接" xfId="332" builtinId="9" hidden="1"/>
    <cellStyle name="访问过的超链接" xfId="334" builtinId="9" hidden="1"/>
    <cellStyle name="访问过的超链接" xfId="336" builtinId="9" hidden="1"/>
    <cellStyle name="访问过的超链接" xfId="338" builtinId="9" hidden="1"/>
    <cellStyle name="访问过的超链接" xfId="340" builtinId="9" hidden="1"/>
    <cellStyle name="访问过的超链接" xfId="342" builtinId="9" hidden="1"/>
    <cellStyle name="访问过的超链接" xfId="344" builtinId="9" hidden="1"/>
    <cellStyle name="访问过的超链接" xfId="346" builtinId="9" hidden="1"/>
    <cellStyle name="访问过的超链接" xfId="348" builtinId="9" hidden="1"/>
    <cellStyle name="访问过的超链接" xfId="350" builtinId="9" hidden="1"/>
    <cellStyle name="访问过的超链接" xfId="352" builtinId="9" hidden="1"/>
    <cellStyle name="访问过的超链接" xfId="354" builtinId="9" hidden="1"/>
    <cellStyle name="访问过的超链接" xfId="356" builtinId="9" hidden="1"/>
    <cellStyle name="访问过的超链接" xfId="358" builtinId="9" hidden="1"/>
    <cellStyle name="访问过的超链接" xfId="360" builtinId="9" hidden="1"/>
    <cellStyle name="访问过的超链接" xfId="362" builtinId="9" hidden="1"/>
    <cellStyle name="访问过的超链接" xfId="364" builtinId="9" hidden="1"/>
    <cellStyle name="访问过的超链接" xfId="366" builtinId="9" hidden="1"/>
    <cellStyle name="访问过的超链接" xfId="368" builtinId="9" hidden="1"/>
    <cellStyle name="访问过的超链接" xfId="370" builtinId="9" hidden="1"/>
    <cellStyle name="访问过的超链接" xfId="372" builtinId="9" hidden="1"/>
    <cellStyle name="访问过的超链接" xfId="374" builtinId="9" hidden="1"/>
    <cellStyle name="访问过的超链接" xfId="376" builtinId="9" hidden="1"/>
    <cellStyle name="访问过的超链接" xfId="378" builtinId="9" hidden="1"/>
    <cellStyle name="访问过的超链接" xfId="380" builtinId="9" hidden="1"/>
    <cellStyle name="访问过的超链接" xfId="382" builtinId="9" hidden="1"/>
    <cellStyle name="访问过的超链接" xfId="384" builtinId="9" hidden="1"/>
    <cellStyle name="访问过的超链接" xfId="386" builtinId="9" hidden="1"/>
    <cellStyle name="访问过的超链接" xfId="388" builtinId="9" hidden="1"/>
    <cellStyle name="访问过的超链接" xfId="390" builtinId="9" hidden="1"/>
    <cellStyle name="访问过的超链接" xfId="392" builtinId="9" hidden="1"/>
    <cellStyle name="访问过的超链接" xfId="394" builtinId="9" hidden="1"/>
    <cellStyle name="访问过的超链接" xfId="396" builtinId="9" hidden="1"/>
    <cellStyle name="访问过的超链接" xfId="398" builtinId="9" hidden="1"/>
    <cellStyle name="访问过的超链接" xfId="400" builtinId="9" hidden="1"/>
    <cellStyle name="访问过的超链接" xfId="402" builtinId="9" hidden="1"/>
    <cellStyle name="访问过的超链接" xfId="404" builtinId="9" hidden="1"/>
    <cellStyle name="访问过的超链接" xfId="406" builtinId="9" hidden="1"/>
    <cellStyle name="访问过的超链接" xfId="408" builtinId="9" hidden="1"/>
    <cellStyle name="访问过的超链接" xfId="410" builtinId="9" hidden="1"/>
    <cellStyle name="访问过的超链接" xfId="412" builtinId="9" hidden="1"/>
    <cellStyle name="访问过的超链接" xfId="414" builtinId="9" hidden="1"/>
    <cellStyle name="访问过的超链接" xfId="416" builtinId="9" hidden="1"/>
    <cellStyle name="访问过的超链接" xfId="418" builtinId="9" hidden="1"/>
    <cellStyle name="访问过的超链接" xfId="420" builtinId="9" hidden="1"/>
    <cellStyle name="访问过的超链接" xfId="422" builtinId="9" hidden="1"/>
    <cellStyle name="访问过的超链接" xfId="424" builtinId="9" hidden="1"/>
    <cellStyle name="访问过的超链接" xfId="426" builtinId="9" hidden="1"/>
    <cellStyle name="访问过的超链接" xfId="428" builtinId="9" hidden="1"/>
    <cellStyle name="访问过的超链接" xfId="430" builtinId="9" hidden="1"/>
    <cellStyle name="访问过的超链接" xfId="432" builtinId="9" hidden="1"/>
    <cellStyle name="访问过的超链接" xfId="434" builtinId="9" hidden="1"/>
    <cellStyle name="访问过的超链接" xfId="436" builtinId="9" hidden="1"/>
    <cellStyle name="访问过的超链接" xfId="438" builtinId="9" hidden="1"/>
    <cellStyle name="访问过的超链接" xfId="440" builtinId="9" hidden="1"/>
    <cellStyle name="访问过的超链接" xfId="442" builtinId="9" hidden="1"/>
    <cellStyle name="访问过的超链接" xfId="444" builtinId="9" hidden="1"/>
    <cellStyle name="访问过的超链接" xfId="446" builtinId="9" hidden="1"/>
    <cellStyle name="访问过的超链接" xfId="448" builtinId="9" hidden="1"/>
    <cellStyle name="访问过的超链接" xfId="450" builtinId="9" hidden="1"/>
    <cellStyle name="访问过的超链接" xfId="452" builtinId="9" hidden="1"/>
    <cellStyle name="访问过的超链接" xfId="454" builtinId="9" hidden="1"/>
    <cellStyle name="访问过的超链接" xfId="456" builtinId="9" hidden="1"/>
    <cellStyle name="访问过的超链接" xfId="458" builtinId="9" hidden="1"/>
    <cellStyle name="访问过的超链接" xfId="460" builtinId="9" hidden="1"/>
    <cellStyle name="访问过的超链接" xfId="462" builtinId="9" hidden="1"/>
    <cellStyle name="访问过的超链接" xfId="464" builtinId="9" hidden="1"/>
    <cellStyle name="访问过的超链接" xfId="466" builtinId="9" hidden="1"/>
    <cellStyle name="访问过的超链接" xfId="468" builtinId="9" hidden="1"/>
    <cellStyle name="访问过的超链接" xfId="470" builtinId="9" hidden="1"/>
    <cellStyle name="访问过的超链接" xfId="472" builtinId="9" hidden="1"/>
    <cellStyle name="访问过的超链接" xfId="474" builtinId="9" hidden="1"/>
    <cellStyle name="访问过的超链接" xfId="476" builtinId="9" hidden="1"/>
    <cellStyle name="访问过的超链接" xfId="478" builtinId="9" hidden="1"/>
    <cellStyle name="访问过的超链接" xfId="480" builtinId="9" hidden="1"/>
    <cellStyle name="访问过的超链接" xfId="482" builtinId="9" hidden="1"/>
    <cellStyle name="访问过的超链接" xfId="484" builtinId="9" hidden="1"/>
    <cellStyle name="访问过的超链接" xfId="486" builtinId="9" hidden="1"/>
    <cellStyle name="访问过的超链接" xfId="488" builtinId="9" hidden="1"/>
    <cellStyle name="访问过的超链接" xfId="490" builtinId="9" hidden="1"/>
    <cellStyle name="访问过的超链接" xfId="492" builtinId="9" hidden="1"/>
    <cellStyle name="访问过的超链接" xfId="494" builtinId="9" hidden="1"/>
    <cellStyle name="访问过的超链接" xfId="496" builtinId="9" hidden="1"/>
    <cellStyle name="访问过的超链接" xfId="498" builtinId="9" hidden="1"/>
    <cellStyle name="访问过的超链接" xfId="500" builtinId="9" hidden="1"/>
    <cellStyle name="访问过的超链接" xfId="502" builtinId="9" hidden="1"/>
    <cellStyle name="访问过的超链接" xfId="504" builtinId="9" hidden="1"/>
    <cellStyle name="访问过的超链接" xfId="506" builtinId="9" hidden="1"/>
    <cellStyle name="访问过的超链接" xfId="508" builtinId="9" hidden="1"/>
    <cellStyle name="访问过的超链接" xfId="510" builtinId="9" hidden="1"/>
    <cellStyle name="访问过的超链接" xfId="512" builtinId="9" hidden="1"/>
    <cellStyle name="访问过的超链接" xfId="514" builtinId="9" hidden="1"/>
    <cellStyle name="访问过的超链接" xfId="516" builtinId="9" hidden="1"/>
    <cellStyle name="访问过的超链接" xfId="518" builtinId="9" hidden="1"/>
    <cellStyle name="访问过的超链接" xfId="520" builtinId="9" hidden="1"/>
    <cellStyle name="访问过的超链接" xfId="522" builtinId="9" hidden="1"/>
    <cellStyle name="访问过的超链接" xfId="524" builtinId="9" hidden="1"/>
    <cellStyle name="访问过的超链接" xfId="526" builtinId="9" hidden="1"/>
    <cellStyle name="访问过的超链接" xfId="528" builtinId="9" hidden="1"/>
    <cellStyle name="访问过的超链接" xfId="530" builtinId="9" hidden="1"/>
    <cellStyle name="访问过的超链接" xfId="532" builtinId="9" hidden="1"/>
    <cellStyle name="访问过的超链接" xfId="534" builtinId="9" hidden="1"/>
    <cellStyle name="访问过的超链接" xfId="536" builtinId="9" hidden="1"/>
    <cellStyle name="访问过的超链接" xfId="538" builtinId="9" hidden="1"/>
    <cellStyle name="访问过的超链接" xfId="540" builtinId="9" hidden="1"/>
    <cellStyle name="访问过的超链接" xfId="542" builtinId="9" hidden="1"/>
    <cellStyle name="访问过的超链接" xfId="544" builtinId="9" hidden="1"/>
    <cellStyle name="访问过的超链接" xfId="546" builtinId="9" hidden="1"/>
    <cellStyle name="访问过的超链接" xfId="548" builtinId="9" hidden="1"/>
    <cellStyle name="访问过的超链接" xfId="550" builtinId="9" hidden="1"/>
    <cellStyle name="访问过的超链接" xfId="552" builtinId="9" hidden="1"/>
    <cellStyle name="访问过的超链接" xfId="554" builtinId="9" hidden="1"/>
    <cellStyle name="访问过的超链接" xfId="556" builtinId="9" hidden="1"/>
    <cellStyle name="访问过的超链接" xfId="558" builtinId="9" hidden="1"/>
    <cellStyle name="访问过的超链接" xfId="560" builtinId="9" hidden="1"/>
    <cellStyle name="访问过的超链接" xfId="562" builtinId="9" hidden="1"/>
    <cellStyle name="访问过的超链接" xfId="564" builtinId="9" hidden="1"/>
    <cellStyle name="访问过的超链接" xfId="566" builtinId="9" hidden="1"/>
    <cellStyle name="访问过的超链接" xfId="568" builtinId="9" hidden="1"/>
    <cellStyle name="访问过的超链接" xfId="570" builtinId="9" hidden="1"/>
    <cellStyle name="访问过的超链接" xfId="572" builtinId="9" hidden="1"/>
    <cellStyle name="访问过的超链接" xfId="574" builtinId="9" hidden="1"/>
    <cellStyle name="访问过的超链接" xfId="576" builtinId="9" hidden="1"/>
    <cellStyle name="访问过的超链接" xfId="578" builtinId="9" hidden="1"/>
    <cellStyle name="访问过的超链接" xfId="580" builtinId="9" hidden="1"/>
    <cellStyle name="访问过的超链接" xfId="582" builtinId="9" hidden="1"/>
    <cellStyle name="访问过的超链接" xfId="584" builtinId="9" hidden="1"/>
    <cellStyle name="访问过的超链接" xfId="586" builtinId="9" hidden="1"/>
    <cellStyle name="访问过的超链接" xfId="588" builtinId="9" hidden="1"/>
    <cellStyle name="访问过的超链接" xfId="590" builtinId="9" hidden="1"/>
    <cellStyle name="访问过的超链接" xfId="592" builtinId="9" hidden="1"/>
    <cellStyle name="访问过的超链接" xfId="594" builtinId="9" hidden="1"/>
    <cellStyle name="访问过的超链接" xfId="596" builtinId="9" hidden="1"/>
    <cellStyle name="访问过的超链接" xfId="598" builtinId="9" hidden="1"/>
    <cellStyle name="访问过的超链接" xfId="600" builtinId="9" hidden="1"/>
    <cellStyle name="访问过的超链接" xfId="602" builtinId="9" hidden="1"/>
    <cellStyle name="访问过的超链接" xfId="604" builtinId="9" hidden="1"/>
    <cellStyle name="访问过的超链接" xfId="606" builtinId="9" hidden="1"/>
    <cellStyle name="访问过的超链接" xfId="608" builtinId="9" hidden="1"/>
    <cellStyle name="访问过的超链接" xfId="610" builtinId="9" hidden="1"/>
    <cellStyle name="访问过的超链接" xfId="612" builtinId="9" hidden="1"/>
    <cellStyle name="访问过的超链接" xfId="614" builtinId="9" hidden="1"/>
    <cellStyle name="访问过的超链接" xfId="616" builtinId="9" hidden="1"/>
    <cellStyle name="访问过的超链接" xfId="618" builtinId="9" hidden="1"/>
    <cellStyle name="访问过的超链接" xfId="620" builtinId="9" hidden="1"/>
    <cellStyle name="访问过的超链接" xfId="622" builtinId="9" hidden="1"/>
    <cellStyle name="访问过的超链接" xfId="624" builtinId="9" hidden="1"/>
    <cellStyle name="访问过的超链接" xfId="626" builtinId="9" hidden="1"/>
    <cellStyle name="访问过的超链接" xfId="628" builtinId="9" hidden="1"/>
    <cellStyle name="访问过的超链接" xfId="630" builtinId="9" hidden="1"/>
    <cellStyle name="访问过的超链接" xfId="632" builtinId="9" hidden="1"/>
    <cellStyle name="访问过的超链接" xfId="634" builtinId="9" hidden="1"/>
    <cellStyle name="访问过的超链接" xfId="636" builtinId="9" hidden="1"/>
    <cellStyle name="访问过的超链接" xfId="638" builtinId="9" hidden="1"/>
    <cellStyle name="访问过的超链接" xfId="640" builtinId="9" hidden="1"/>
    <cellStyle name="访问过的超链接" xfId="642" builtinId="9" hidden="1"/>
    <cellStyle name="访问过的超链接" xfId="644" builtinId="9" hidden="1"/>
    <cellStyle name="访问过的超链接" xfId="646" builtinId="9" hidden="1"/>
    <cellStyle name="访问过的超链接" xfId="648" builtinId="9" hidden="1"/>
    <cellStyle name="访问过的超链接" xfId="650" builtinId="9" hidden="1"/>
    <cellStyle name="访问过的超链接" xfId="652" builtinId="9" hidden="1"/>
    <cellStyle name="访问过的超链接" xfId="654" builtinId="9" hidden="1"/>
    <cellStyle name="访问过的超链接" xfId="656" builtinId="9" hidden="1"/>
    <cellStyle name="访问过的超链接" xfId="658" builtinId="9" hidden="1"/>
    <cellStyle name="访问过的超链接" xfId="660" builtinId="9" hidden="1"/>
    <cellStyle name="访问过的超链接" xfId="662" builtinId="9" hidden="1"/>
    <cellStyle name="访问过的超链接" xfId="664" builtinId="9" hidden="1"/>
    <cellStyle name="访问过的超链接" xfId="666" builtinId="9" hidden="1"/>
    <cellStyle name="访问过的超链接" xfId="668" builtinId="9" hidden="1"/>
    <cellStyle name="访问过的超链接" xfId="670" builtinId="9" hidden="1"/>
    <cellStyle name="访问过的超链接" xfId="672" builtinId="9" hidden="1"/>
    <cellStyle name="访问过的超链接" xfId="674" builtinId="9" hidden="1"/>
    <cellStyle name="访问过的超链接" xfId="676" builtinId="9" hidden="1"/>
    <cellStyle name="访问过的超链接" xfId="678" builtinId="9" hidden="1"/>
    <cellStyle name="访问过的超链接" xfId="680" builtinId="9" hidden="1"/>
    <cellStyle name="访问过的超链接" xfId="682" builtinId="9" hidden="1"/>
    <cellStyle name="访问过的超链接" xfId="684" builtinId="9" hidden="1"/>
    <cellStyle name="访问过的超链接" xfId="686" builtinId="9" hidden="1"/>
    <cellStyle name="访问过的超链接" xfId="688" builtinId="9" hidden="1"/>
    <cellStyle name="访问过的超链接" xfId="690" builtinId="9" hidden="1"/>
    <cellStyle name="访问过的超链接" xfId="692" builtinId="9" hidden="1"/>
    <cellStyle name="访问过的超链接" xfId="694" builtinId="9" hidden="1"/>
    <cellStyle name="访问过的超链接" xfId="696" builtinId="9" hidden="1"/>
    <cellStyle name="访问过的超链接" xfId="698" builtinId="9" hidden="1"/>
    <cellStyle name="访问过的超链接" xfId="700" builtinId="9" hidden="1"/>
    <cellStyle name="访问过的超链接" xfId="702" builtinId="9" hidden="1"/>
    <cellStyle name="访问过的超链接" xfId="704" builtinId="9" hidden="1"/>
    <cellStyle name="访问过的超链接" xfId="706" builtinId="9" hidden="1"/>
    <cellStyle name="访问过的超链接" xfId="708" builtinId="9" hidden="1"/>
    <cellStyle name="访问过的超链接" xfId="710" builtinId="9" hidden="1"/>
    <cellStyle name="访问过的超链接" xfId="712" builtinId="9" hidden="1"/>
    <cellStyle name="访问过的超链接" xfId="714" builtinId="9" hidden="1"/>
    <cellStyle name="访问过的超链接" xfId="716" builtinId="9" hidden="1"/>
    <cellStyle name="访问过的超链接" xfId="718" builtinId="9" hidden="1"/>
    <cellStyle name="访问过的超链接" xfId="720" builtinId="9" hidden="1"/>
    <cellStyle name="访问过的超链接" xfId="722" builtinId="9" hidden="1"/>
    <cellStyle name="访问过的超链接" xfId="724" builtinId="9" hidden="1"/>
    <cellStyle name="访问过的超链接" xfId="726" builtinId="9" hidden="1"/>
    <cellStyle name="访问过的超链接" xfId="728" builtinId="9" hidden="1"/>
    <cellStyle name="访问过的超链接" xfId="730" builtinId="9" hidden="1"/>
    <cellStyle name="访问过的超链接" xfId="732" builtinId="9" hidden="1"/>
    <cellStyle name="访问过的超链接" xfId="734" builtinId="9" hidden="1"/>
    <cellStyle name="访问过的超链接" xfId="737" builtinId="9" hidden="1"/>
    <cellStyle name="访问过的超链接" xfId="739" builtinId="9" hidden="1"/>
    <cellStyle name="访问过的超链接" xfId="741" builtinId="9" hidden="1"/>
    <cellStyle name="访问过的超链接" xfId="743" builtinId="9" hidden="1"/>
    <cellStyle name="访问过的超链接" xfId="745" builtinId="9" hidden="1"/>
    <cellStyle name="访问过的超链接" xfId="747" builtinId="9" hidden="1"/>
    <cellStyle name="访问过的超链接" xfId="749" builtinId="9" hidden="1"/>
    <cellStyle name="访问过的超链接" xfId="751" builtinId="9" hidden="1"/>
    <cellStyle name="访问过的超链接" xfId="753" builtinId="9" hidden="1"/>
    <cellStyle name="访问过的超链接" xfId="755" builtinId="9" hidden="1"/>
    <cellStyle name="访问过的超链接" xfId="757" builtinId="9" hidden="1"/>
    <cellStyle name="访问过的超链接" xfId="759" builtinId="9" hidden="1"/>
    <cellStyle name="访问过的超链接" xfId="761" builtinId="9" hidden="1"/>
    <cellStyle name="访问过的超链接" xfId="763" builtinId="9" hidden="1"/>
    <cellStyle name="访问过的超链接" xfId="765" builtinId="9" hidden="1"/>
    <cellStyle name="访问过的超链接" xfId="767" builtinId="9" hidden="1"/>
    <cellStyle name="访问过的超链接" xfId="769" builtinId="9" hidden="1"/>
    <cellStyle name="访问过的超链接" xfId="771" builtinId="9" hidden="1"/>
    <cellStyle name="访问过的超链接" xfId="773" builtinId="9" hidden="1"/>
    <cellStyle name="访问过的超链接" xfId="775" builtinId="9" hidden="1"/>
    <cellStyle name="访问过的超链接" xfId="777" builtinId="9" hidden="1"/>
    <cellStyle name="访问过的超链接" xfId="779" builtinId="9" hidden="1"/>
    <cellStyle name="访问过的超链接" xfId="781" builtinId="9" hidden="1"/>
    <cellStyle name="访问过的超链接" xfId="783" builtinId="9" hidden="1"/>
    <cellStyle name="访问过的超链接" xfId="785" builtinId="9" hidden="1"/>
    <cellStyle name="访问过的超链接" xfId="787" builtinId="9" hidden="1"/>
    <cellStyle name="访问过的超链接" xfId="789" builtinId="9" hidden="1"/>
    <cellStyle name="访问过的超链接" xfId="791" builtinId="9" hidden="1"/>
    <cellStyle name="访问过的超链接" xfId="793" builtinId="9" hidden="1"/>
    <cellStyle name="访问过的超链接" xfId="795" builtinId="9" hidden="1"/>
    <cellStyle name="访问过的超链接" xfId="797" builtinId="9" hidden="1"/>
    <cellStyle name="访问过的超链接" xfId="799" builtinId="9" hidden="1"/>
    <cellStyle name="访问过的超链接" xfId="801" builtinId="9" hidden="1"/>
    <cellStyle name="访问过的超链接" xfId="803" builtinId="9" hidden="1"/>
    <cellStyle name="访问过的超链接" xfId="805" builtinId="9" hidden="1"/>
    <cellStyle name="访问过的超链接" xfId="807" builtinId="9" hidden="1"/>
    <cellStyle name="访问过的超链接" xfId="809" builtinId="9" hidden="1"/>
    <cellStyle name="访问过的超链接" xfId="811" builtinId="9" hidden="1"/>
    <cellStyle name="访问过的超链接" xfId="813" builtinId="9" hidden="1"/>
    <cellStyle name="访问过的超链接" xfId="815" builtinId="9" hidden="1"/>
    <cellStyle name="访问过的超链接" xfId="817" builtinId="9" hidden="1"/>
    <cellStyle name="访问过的超链接" xfId="819" builtinId="9" hidden="1"/>
    <cellStyle name="访问过的超链接" xfId="821" builtinId="9" hidden="1"/>
    <cellStyle name="访问过的超链接" xfId="823" builtinId="9" hidden="1"/>
    <cellStyle name="访问过的超链接" xfId="825" builtinId="9" hidden="1"/>
    <cellStyle name="访问过的超链接" xfId="827" builtinId="9" hidden="1"/>
    <cellStyle name="访问过的超链接" xfId="829" builtinId="9" hidden="1"/>
    <cellStyle name="访问过的超链接" xfId="831" builtinId="9" hidden="1"/>
    <cellStyle name="访问过的超链接" xfId="833" builtinId="9" hidden="1"/>
    <cellStyle name="访问过的超链接" xfId="835" builtinId="9" hidden="1"/>
    <cellStyle name="访问过的超链接" xfId="837" builtinId="9" hidden="1"/>
    <cellStyle name="访问过的超链接" xfId="839" builtinId="9" hidden="1"/>
    <cellStyle name="访问过的超链接" xfId="841" builtinId="9" hidden="1"/>
    <cellStyle name="访问过的超链接" xfId="843" builtinId="9" hidden="1"/>
    <cellStyle name="访问过的超链接" xfId="845" builtinId="9" hidden="1"/>
    <cellStyle name="访问过的超链接" xfId="847" builtinId="9" hidden="1"/>
    <cellStyle name="访问过的超链接" xfId="849" builtinId="9" hidden="1"/>
    <cellStyle name="访问过的超链接" xfId="851" builtinId="9" hidden="1"/>
    <cellStyle name="访问过的超链接" xfId="853" builtinId="9" hidden="1"/>
    <cellStyle name="访问过的超链接" xfId="855" builtinId="9" hidden="1"/>
    <cellStyle name="访问过的超链接" xfId="857" builtinId="9" hidden="1"/>
    <cellStyle name="访问过的超链接" xfId="859" builtinId="9" hidden="1"/>
    <cellStyle name="访问过的超链接" xfId="861" builtinId="9" hidden="1"/>
    <cellStyle name="访问过的超链接" xfId="863" builtinId="9" hidden="1"/>
    <cellStyle name="访问过的超链接" xfId="865" builtinId="9" hidden="1"/>
    <cellStyle name="访问过的超链接" xfId="867" builtinId="9" hidden="1"/>
    <cellStyle name="访问过的超链接" xfId="869" builtinId="9" hidden="1"/>
    <cellStyle name="访问过的超链接" xfId="871" builtinId="9" hidden="1"/>
    <cellStyle name="访问过的超链接" xfId="873" builtinId="9" hidden="1"/>
    <cellStyle name="访问过的超链接" xfId="875" builtinId="9" hidden="1"/>
    <cellStyle name="访问过的超链接" xfId="877" builtinId="9" hidden="1"/>
    <cellStyle name="访问过的超链接" xfId="879" builtinId="9" hidden="1"/>
    <cellStyle name="访问过的超链接" xfId="881" builtinId="9" hidden="1"/>
    <cellStyle name="访问过的超链接" xfId="883" builtinId="9" hidden="1"/>
    <cellStyle name="访问过的超链接" xfId="885" builtinId="9" hidden="1"/>
    <cellStyle name="访问过的超链接" xfId="887" builtinId="9" hidden="1"/>
    <cellStyle name="访问过的超链接" xfId="889" builtinId="9" hidden="1"/>
    <cellStyle name="访问过的超链接" xfId="891" builtinId="9" hidden="1"/>
    <cellStyle name="访问过的超链接" xfId="893" builtinId="9" hidden="1"/>
    <cellStyle name="访问过的超链接" xfId="895" builtinId="9" hidden="1"/>
    <cellStyle name="访问过的超链接" xfId="897" builtinId="9" hidden="1"/>
    <cellStyle name="访问过的超链接" xfId="899" builtinId="9" hidden="1"/>
    <cellStyle name="访问过的超链接" xfId="901" builtinId="9" hidden="1"/>
    <cellStyle name="访问过的超链接" xfId="903" builtinId="9" hidden="1"/>
    <cellStyle name="访问过的超链接" xfId="905" builtinId="9" hidden="1"/>
    <cellStyle name="访问过的超链接" xfId="907" builtinId="9" hidden="1"/>
    <cellStyle name="访问过的超链接" xfId="909" builtinId="9" hidden="1"/>
    <cellStyle name="访问过的超链接" xfId="911" builtinId="9" hidden="1"/>
    <cellStyle name="访问过的超链接" xfId="913" builtinId="9" hidden="1"/>
    <cellStyle name="访问过的超链接" xfId="915" builtinId="9" hidden="1"/>
    <cellStyle name="访问过的超链接" xfId="917" builtinId="9" hidden="1"/>
    <cellStyle name="访问过的超链接" xfId="919" builtinId="9" hidden="1"/>
    <cellStyle name="访问过的超链接" xfId="921" builtinId="9" hidden="1"/>
    <cellStyle name="访问过的超链接" xfId="923" builtinId="9" hidden="1"/>
    <cellStyle name="访问过的超链接" xfId="925" builtinId="9" hidden="1"/>
    <cellStyle name="访问过的超链接" xfId="927" builtinId="9" hidden="1"/>
    <cellStyle name="访问过的超链接" xfId="929" builtinId="9" hidden="1"/>
    <cellStyle name="访问过的超链接" xfId="931" builtinId="9" hidden="1"/>
    <cellStyle name="访问过的超链接" xfId="933" builtinId="9" hidden="1"/>
    <cellStyle name="访问过的超链接" xfId="935" builtinId="9" hidden="1"/>
    <cellStyle name="访问过的超链接" xfId="937" builtinId="9" hidden="1"/>
    <cellStyle name="访问过的超链接" xfId="939" builtinId="9" hidden="1"/>
    <cellStyle name="访问过的超链接" xfId="941" builtinId="9" hidden="1"/>
    <cellStyle name="访问过的超链接" xfId="943" builtinId="9" hidden="1"/>
    <cellStyle name="访问过的超链接" xfId="945" builtinId="9" hidden="1"/>
    <cellStyle name="访问过的超链接" xfId="947" builtinId="9" hidden="1"/>
    <cellStyle name="访问过的超链接" xfId="949" builtinId="9" hidden="1"/>
    <cellStyle name="访问过的超链接" xfId="951" builtinId="9" hidden="1"/>
    <cellStyle name="访问过的超链接" xfId="953" builtinId="9" hidden="1"/>
    <cellStyle name="访问过的超链接" xfId="955" builtinId="9" hidden="1"/>
    <cellStyle name="访问过的超链接" xfId="957" builtinId="9" hidden="1"/>
    <cellStyle name="访问过的超链接" xfId="959" builtinId="9" hidden="1"/>
    <cellStyle name="访问过的超链接" xfId="961" builtinId="9" hidden="1"/>
    <cellStyle name="访问过的超链接" xfId="963" builtinId="9" hidden="1"/>
    <cellStyle name="访问过的超链接" xfId="965" builtinId="9" hidden="1"/>
    <cellStyle name="访问过的超链接" xfId="967" builtinId="9" hidden="1"/>
    <cellStyle name="访问过的超链接" xfId="969" builtinId="9" hidden="1"/>
    <cellStyle name="访问过的超链接" xfId="971" builtinId="9" hidden="1"/>
    <cellStyle name="访问过的超链接" xfId="973" builtinId="9" hidden="1"/>
    <cellStyle name="访问过的超链接" xfId="975" builtinId="9" hidden="1"/>
    <cellStyle name="访问过的超链接" xfId="977" builtinId="9" hidden="1"/>
    <cellStyle name="访问过的超链接" xfId="979" builtinId="9" hidden="1"/>
    <cellStyle name="访问过的超链接" xfId="981" builtinId="9" hidden="1"/>
    <cellStyle name="访问过的超链接" xfId="983" builtinId="9" hidden="1"/>
    <cellStyle name="访问过的超链接" xfId="985" builtinId="9" hidden="1"/>
    <cellStyle name="访问过的超链接" xfId="987" builtinId="9" hidden="1"/>
    <cellStyle name="访问过的超链接" xfId="989" builtinId="9" hidden="1"/>
    <cellStyle name="访问过的超链接" xfId="991" builtinId="9" hidden="1"/>
    <cellStyle name="访问过的超链接" xfId="993" builtinId="9" hidden="1"/>
    <cellStyle name="访问过的超链接" xfId="995" builtinId="9" hidden="1"/>
    <cellStyle name="访问过的超链接" xfId="997" builtinId="9" hidden="1"/>
    <cellStyle name="访问过的超链接" xfId="999" builtinId="9" hidden="1"/>
    <cellStyle name="访问过的超链接" xfId="1001" builtinId="9" hidden="1"/>
    <cellStyle name="访问过的超链接" xfId="1003" builtinId="9" hidden="1"/>
    <cellStyle name="访问过的超链接" xfId="1005" builtinId="9" hidden="1"/>
    <cellStyle name="访问过的超链接" xfId="1007" builtinId="9" hidden="1"/>
    <cellStyle name="访问过的超链接" xfId="1009" builtinId="9" hidden="1"/>
    <cellStyle name="访问过的超链接" xfId="1011" builtinId="9" hidden="1"/>
    <cellStyle name="访问过的超链接" xfId="1013" builtinId="9" hidden="1"/>
    <cellStyle name="访问过的超链接" xfId="1015" builtinId="9" hidden="1"/>
    <cellStyle name="访问过的超链接" xfId="1017" builtinId="9" hidden="1"/>
    <cellStyle name="访问过的超链接" xfId="1019" builtinId="9" hidden="1"/>
    <cellStyle name="访问过的超链接" xfId="1021" builtinId="9" hidden="1"/>
    <cellStyle name="访问过的超链接" xfId="1023" builtinId="9" hidden="1"/>
    <cellStyle name="访问过的超链接" xfId="1025" builtinId="9" hidden="1"/>
    <cellStyle name="访问过的超链接" xfId="1027" builtinId="9" hidden="1"/>
    <cellStyle name="访问过的超链接" xfId="1029" builtinId="9" hidden="1"/>
    <cellStyle name="访问过的超链接" xfId="1031" builtinId="9" hidden="1"/>
    <cellStyle name="访问过的超链接" xfId="1033" builtinId="9" hidden="1"/>
    <cellStyle name="访问过的超链接" xfId="1035" builtinId="9" hidden="1"/>
    <cellStyle name="访问过的超链接" xfId="1037" builtinId="9" hidden="1"/>
    <cellStyle name="访问过的超链接" xfId="1039" builtinId="9" hidden="1"/>
    <cellStyle name="访问过的超链接" xfId="1041" builtinId="9" hidden="1"/>
    <cellStyle name="访问过的超链接" xfId="1043" builtinId="9" hidden="1"/>
    <cellStyle name="访问过的超链接" xfId="1045" builtinId="9" hidden="1"/>
    <cellStyle name="访问过的超链接" xfId="1047" builtinId="9" hidden="1"/>
    <cellStyle name="访问过的超链接" xfId="1049" builtinId="9" hidden="1"/>
    <cellStyle name="访问过的超链接" xfId="1051" builtinId="9" hidden="1"/>
    <cellStyle name="访问过的超链接" xfId="1053" builtinId="9" hidden="1"/>
    <cellStyle name="访问过的超链接" xfId="1055" builtinId="9" hidden="1"/>
    <cellStyle name="访问过的超链接" xfId="1057" builtinId="9" hidden="1"/>
    <cellStyle name="访问过的超链接" xfId="1059" builtinId="9" hidden="1"/>
    <cellStyle name="访问过的超链接" xfId="1061" builtinId="9" hidden="1"/>
    <cellStyle name="访问过的超链接" xfId="1063" builtinId="9" hidden="1"/>
    <cellStyle name="访问过的超链接" xfId="1065" builtinId="9" hidden="1"/>
    <cellStyle name="访问过的超链接" xfId="1067" builtinId="9" hidden="1"/>
    <cellStyle name="访问过的超链接" xfId="1069" builtinId="9" hidden="1"/>
    <cellStyle name="访问过的超链接" xfId="1071" builtinId="9" hidden="1"/>
    <cellStyle name="访问过的超链接" xfId="1073" builtinId="9" hidden="1"/>
    <cellStyle name="访问过的超链接" xfId="1075" builtinId="9" hidden="1"/>
    <cellStyle name="访问过的超链接" xfId="1077" builtinId="9" hidden="1"/>
    <cellStyle name="访问过的超链接" xfId="1079" builtinId="9" hidden="1"/>
    <cellStyle name="访问过的超链接" xfId="1081" builtinId="9" hidden="1"/>
    <cellStyle name="访问过的超链接" xfId="1083" builtinId="9" hidden="1"/>
    <cellStyle name="访问过的超链接" xfId="1085" builtinId="9" hidden="1"/>
    <cellStyle name="访问过的超链接" xfId="1087" builtinId="9" hidden="1"/>
    <cellStyle name="访问过的超链接" xfId="1089" builtinId="9" hidden="1"/>
    <cellStyle name="访问过的超链接" xfId="1091" builtinId="9" hidden="1"/>
    <cellStyle name="访问过的超链接" xfId="1093" builtinId="9" hidden="1"/>
    <cellStyle name="访问过的超链接" xfId="1095" builtinId="9" hidden="1"/>
    <cellStyle name="访问过的超链接" xfId="1097" builtinId="9" hidden="1"/>
    <cellStyle name="访问过的超链接" xfId="1099" builtinId="9" hidden="1"/>
    <cellStyle name="访问过的超链接" xfId="1101" builtinId="9" hidden="1"/>
    <cellStyle name="访问过的超链接" xfId="1103" builtinId="9" hidden="1"/>
    <cellStyle name="访问过的超链接" xfId="1105" builtinId="9" hidden="1"/>
    <cellStyle name="访问过的超链接" xfId="1107" builtinId="9" hidden="1"/>
    <cellStyle name="访问过的超链接" xfId="1109" builtinId="9" hidden="1"/>
    <cellStyle name="访问过的超链接" xfId="1111" builtinId="9" hidden="1"/>
    <cellStyle name="访问过的超链接" xfId="1113" builtinId="9" hidden="1"/>
    <cellStyle name="访问过的超链接" xfId="1115" builtinId="9" hidden="1"/>
    <cellStyle name="访问过的超链接" xfId="1117" builtinId="9" hidden="1"/>
    <cellStyle name="访问过的超链接" xfId="1119" builtinId="9" hidden="1"/>
    <cellStyle name="访问过的超链接" xfId="1121" builtinId="9" hidden="1"/>
    <cellStyle name="访问过的超链接" xfId="1123" builtinId="9" hidden="1"/>
    <cellStyle name="访问过的超链接" xfId="1125" builtinId="9" hidden="1"/>
    <cellStyle name="访问过的超链接" xfId="1127" builtinId="9" hidden="1"/>
    <cellStyle name="访问过的超链接" xfId="1129" builtinId="9" hidden="1"/>
    <cellStyle name="访问过的超链接" xfId="1131" builtinId="9" hidden="1"/>
    <cellStyle name="访问过的超链接" xfId="1133" builtinId="9" hidden="1"/>
    <cellStyle name="访问过的超链接" xfId="1135" builtinId="9" hidden="1"/>
    <cellStyle name="访问过的超链接" xfId="1137" builtinId="9" hidden="1"/>
    <cellStyle name="访问过的超链接" xfId="1139" builtinId="9" hidden="1"/>
    <cellStyle name="访问过的超链接" xfId="1141" builtinId="9" hidden="1"/>
    <cellStyle name="访问过的超链接" xfId="1143" builtinId="9" hidden="1"/>
    <cellStyle name="访问过的超链接" xfId="1145" builtinId="9" hidden="1"/>
    <cellStyle name="访问过的超链接" xfId="1147" builtinId="9" hidden="1"/>
    <cellStyle name="访问过的超链接" xfId="1149" builtinId="9" hidden="1"/>
    <cellStyle name="访问过的超链接" xfId="1151" builtinId="9" hidden="1"/>
    <cellStyle name="访问过的超链接" xfId="1153" builtinId="9" hidden="1"/>
    <cellStyle name="访问过的超链接" xfId="1155" builtinId="9" hidden="1"/>
    <cellStyle name="访问过的超链接" xfId="1157" builtinId="9" hidden="1"/>
    <cellStyle name="访问过的超链接" xfId="1159" builtinId="9" hidden="1"/>
    <cellStyle name="访问过的超链接" xfId="1161" builtinId="9" hidden="1"/>
    <cellStyle name="访问过的超链接" xfId="1163" builtinId="9" hidden="1"/>
    <cellStyle name="访问过的超链接" xfId="1165" builtinId="9" hidden="1"/>
    <cellStyle name="访问过的超链接" xfId="1167" builtinId="9" hidden="1"/>
    <cellStyle name="访问过的超链接" xfId="1169" builtinId="9" hidden="1"/>
    <cellStyle name="访问过的超链接" xfId="1171" builtinId="9" hidden="1"/>
    <cellStyle name="访问过的超链接" xfId="1173" builtinId="9" hidden="1"/>
    <cellStyle name="访问过的超链接" xfId="1175" builtinId="9" hidden="1"/>
    <cellStyle name="访问过的超链接" xfId="1177" builtinId="9" hidden="1"/>
    <cellStyle name="访问过的超链接" xfId="1179" builtinId="9" hidden="1"/>
    <cellStyle name="访问过的超链接" xfId="1181" builtinId="9" hidden="1"/>
    <cellStyle name="访问过的超链接" xfId="1183" builtinId="9" hidden="1"/>
    <cellStyle name="访问过的超链接" xfId="1185" builtinId="9" hidden="1"/>
    <cellStyle name="访问过的超链接" xfId="1187" builtinId="9" hidden="1"/>
    <cellStyle name="访问过的超链接" xfId="1189" builtinId="9" hidden="1"/>
    <cellStyle name="访问过的超链接" xfId="1191" builtinId="9" hidden="1"/>
    <cellStyle name="访问过的超链接" xfId="1193" builtinId="9" hidden="1"/>
    <cellStyle name="访问过的超链接" xfId="1195" builtinId="9" hidden="1"/>
    <cellStyle name="访问过的超链接" xfId="1197" builtinId="9" hidden="1"/>
    <cellStyle name="访问过的超链接" xfId="1199" builtinId="9" hidden="1"/>
    <cellStyle name="访问过的超链接" xfId="1201" builtinId="9" hidden="1"/>
    <cellStyle name="访问过的超链接" xfId="1203" builtinId="9" hidden="1"/>
    <cellStyle name="访问过的超链接" xfId="1205" builtinId="9" hidden="1"/>
    <cellStyle name="访问过的超链接" xfId="1207" builtinId="9" hidden="1"/>
    <cellStyle name="访问过的超链接" xfId="1209" builtinId="9" hidden="1"/>
    <cellStyle name="访问过的超链接" xfId="1211" builtinId="9" hidden="1"/>
    <cellStyle name="访问过的超链接" xfId="1213" builtinId="9" hidden="1"/>
    <cellStyle name="访问过的超链接" xfId="1215" builtinId="9" hidden="1"/>
    <cellStyle name="访问过的超链接" xfId="1217" builtinId="9" hidden="1"/>
    <cellStyle name="访问过的超链接" xfId="1219" builtinId="9" hidden="1"/>
    <cellStyle name="访问过的超链接" xfId="1221" builtinId="9" hidden="1"/>
    <cellStyle name="访问过的超链接" xfId="1223" builtinId="9" hidden="1"/>
    <cellStyle name="访问过的超链接" xfId="1225" builtinId="9" hidden="1"/>
    <cellStyle name="访问过的超链接" xfId="1227" builtinId="9" hidden="1"/>
    <cellStyle name="访问过的超链接" xfId="1229" builtinId="9" hidden="1"/>
    <cellStyle name="访问过的超链接" xfId="1231" builtinId="9" hidden="1"/>
    <cellStyle name="访问过的超链接" xfId="1233" builtinId="9" hidden="1"/>
    <cellStyle name="访问过的超链接" xfId="1235" builtinId="9" hidden="1"/>
    <cellStyle name="访问过的超链接" xfId="1237" builtinId="9" hidden="1"/>
    <cellStyle name="访问过的超链接" xfId="1239" builtinId="9" hidden="1"/>
    <cellStyle name="访问过的超链接" xfId="1241" builtinId="9" hidden="1"/>
    <cellStyle name="访问过的超链接" xfId="1243" builtinId="9" hidden="1"/>
    <cellStyle name="访问过的超链接" xfId="1245" builtinId="9" hidden="1"/>
    <cellStyle name="访问过的超链接" xfId="1247" builtinId="9" hidden="1"/>
    <cellStyle name="访问过的超链接" xfId="1249" builtinId="9" hidden="1"/>
    <cellStyle name="访问过的超链接" xfId="1251" builtinId="9" hidden="1"/>
    <cellStyle name="访问过的超链接" xfId="1253" builtinId="9" hidden="1"/>
    <cellStyle name="访问过的超链接" xfId="1255" builtinId="9" hidden="1"/>
    <cellStyle name="访问过的超链接" xfId="1257" builtinId="9" hidden="1"/>
    <cellStyle name="访问过的超链接" xfId="1259" builtinId="9" hidden="1"/>
    <cellStyle name="访问过的超链接" xfId="1261" builtinId="9" hidden="1"/>
    <cellStyle name="访问过的超链接" xfId="1263" builtinId="9" hidden="1"/>
    <cellStyle name="访问过的超链接" xfId="1265" builtinId="9" hidden="1"/>
    <cellStyle name="访问过的超链接" xfId="1267" builtinId="9" hidden="1"/>
    <cellStyle name="访问过的超链接" xfId="1269" builtinId="9" hidden="1"/>
    <cellStyle name="访问过的超链接" xfId="1271" builtinId="9" hidden="1"/>
    <cellStyle name="访问过的超链接" xfId="1273" builtinId="9" hidden="1"/>
    <cellStyle name="访问过的超链接" xfId="1275" builtinId="9" hidden="1"/>
    <cellStyle name="访问过的超链接" xfId="1277" builtinId="9" hidden="1"/>
    <cellStyle name="访问过的超链接" xfId="1279" builtinId="9" hidden="1"/>
    <cellStyle name="访问过的超链接" xfId="1281" builtinId="9" hidden="1"/>
    <cellStyle name="访问过的超链接" xfId="1283" builtinId="9" hidden="1"/>
    <cellStyle name="访问过的超链接" xfId="1285" builtinId="9" hidden="1"/>
    <cellStyle name="访问过的超链接" xfId="1287" builtinId="9" hidden="1"/>
    <cellStyle name="访问过的超链接" xfId="1289" builtinId="9" hidden="1"/>
    <cellStyle name="访问过的超链接" xfId="1291" builtinId="9" hidden="1"/>
    <cellStyle name="访问过的超链接" xfId="1293" builtinId="9" hidden="1"/>
    <cellStyle name="访问过的超链接" xfId="1295" builtinId="9" hidden="1"/>
    <cellStyle name="访问过的超链接" xfId="1297" builtinId="9" hidden="1"/>
    <cellStyle name="访问过的超链接" xfId="1299" builtinId="9" hidden="1"/>
    <cellStyle name="访问过的超链接" xfId="1301" builtinId="9" hidden="1"/>
    <cellStyle name="访问过的超链接" xfId="1303" builtinId="9" hidden="1"/>
    <cellStyle name="访问过的超链接" xfId="1305" builtinId="9" hidden="1"/>
    <cellStyle name="访问过的超链接" xfId="1307" builtinId="9" hidden="1"/>
    <cellStyle name="访问过的超链接" xfId="1309" builtinId="9" hidden="1"/>
    <cellStyle name="访问过的超链接" xfId="1311" builtinId="9" hidden="1"/>
    <cellStyle name="访问过的超链接" xfId="1313" builtinId="9" hidden="1"/>
    <cellStyle name="访问过的超链接" xfId="1315" builtinId="9" hidden="1"/>
    <cellStyle name="访问过的超链接" xfId="1317" builtinId="9" hidden="1"/>
    <cellStyle name="访问过的超链接" xfId="1319" builtinId="9" hidden="1"/>
    <cellStyle name="访问过的超链接" xfId="1321" builtinId="9" hidden="1"/>
    <cellStyle name="访问过的超链接" xfId="1323" builtinId="9" hidden="1"/>
    <cellStyle name="访问过的超链接" xfId="1325" builtinId="9" hidden="1"/>
    <cellStyle name="访问过的超链接" xfId="1327" builtinId="9" hidden="1"/>
    <cellStyle name="访问过的超链接" xfId="1329" builtinId="9" hidden="1"/>
    <cellStyle name="访问过的超链接" xfId="1331" builtinId="9" hidden="1"/>
    <cellStyle name="访问过的超链接" xfId="1333" builtinId="9" hidden="1"/>
    <cellStyle name="访问过的超链接" xfId="1335" builtinId="9" hidden="1"/>
    <cellStyle name="访问过的超链接" xfId="1337" builtinId="9" hidden="1"/>
    <cellStyle name="访问过的超链接" xfId="1339" builtinId="9" hidden="1"/>
    <cellStyle name="访问过的超链接" xfId="1341" builtinId="9" hidden="1"/>
    <cellStyle name="访问过的超链接" xfId="1343" builtinId="9" hidden="1"/>
    <cellStyle name="访问过的超链接" xfId="1345" builtinId="9" hidden="1"/>
    <cellStyle name="访问过的超链接" xfId="1347" builtinId="9" hidden="1"/>
    <cellStyle name="访问过的超链接" xfId="1349" builtinId="9" hidden="1"/>
    <cellStyle name="访问过的超链接" xfId="1351" builtinId="9" hidden="1"/>
    <cellStyle name="访问过的超链接" xfId="1353" builtinId="9" hidden="1"/>
    <cellStyle name="访问过的超链接" xfId="1355" builtinId="9" hidden="1"/>
    <cellStyle name="访问过的超链接" xfId="1357" builtinId="9" hidden="1"/>
    <cellStyle name="访问过的超链接" xfId="1359" builtinId="9" hidden="1"/>
    <cellStyle name="访问过的超链接" xfId="1361" builtinId="9" hidden="1"/>
    <cellStyle name="访问过的超链接" xfId="1363" builtinId="9" hidden="1"/>
    <cellStyle name="访问过的超链接" xfId="1365" builtinId="9" hidden="1"/>
    <cellStyle name="访问过的超链接" xfId="1367" builtinId="9" hidden="1"/>
    <cellStyle name="访问过的超链接" xfId="1369" builtinId="9" hidden="1"/>
    <cellStyle name="访问过的超链接" xfId="1371" builtinId="9" hidden="1"/>
    <cellStyle name="访问过的超链接" xfId="1373" builtinId="9" hidden="1"/>
    <cellStyle name="访问过的超链接" xfId="1375" builtinId="9" hidden="1"/>
    <cellStyle name="访问过的超链接" xfId="1377" builtinId="9" hidden="1"/>
    <cellStyle name="访问过的超链接" xfId="1379" builtinId="9" hidden="1"/>
    <cellStyle name="访问过的超链接" xfId="1381" builtinId="9" hidden="1"/>
    <cellStyle name="访问过的超链接" xfId="1383" builtinId="9" hidden="1"/>
    <cellStyle name="访问过的超链接" xfId="1385" builtinId="9" hidden="1"/>
    <cellStyle name="访问过的超链接" xfId="1387" builtinId="9" hidden="1"/>
    <cellStyle name="访问过的超链接" xfId="1389" builtinId="9" hidden="1"/>
    <cellStyle name="访问过的超链接" xfId="1391" builtinId="9" hidden="1"/>
    <cellStyle name="访问过的超链接" xfId="1393" builtinId="9" hidden="1"/>
    <cellStyle name="访问过的超链接" xfId="1395" builtinId="9" hidden="1"/>
    <cellStyle name="访问过的超链接" xfId="1397" builtinId="9" hidden="1"/>
    <cellStyle name="访问过的超链接" xfId="1399" builtinId="9" hidden="1"/>
    <cellStyle name="访问过的超链接" xfId="1401" builtinId="9" hidden="1"/>
    <cellStyle name="访问过的超链接" xfId="1403" builtinId="9" hidden="1"/>
    <cellStyle name="访问过的超链接" xfId="1405" builtinId="9" hidden="1"/>
    <cellStyle name="访问过的超链接" xfId="1407" builtinId="9" hidden="1"/>
    <cellStyle name="访问过的超链接" xfId="1409" builtinId="9" hidden="1"/>
    <cellStyle name="访问过的超链接" xfId="1411" builtinId="9" hidden="1"/>
    <cellStyle name="访问过的超链接" xfId="1413" builtinId="9" hidden="1"/>
    <cellStyle name="访问过的超链接" xfId="1415" builtinId="9" hidden="1"/>
    <cellStyle name="访问过的超链接" xfId="1417" builtinId="9" hidden="1"/>
    <cellStyle name="访问过的超链接" xfId="1419" builtinId="9" hidden="1"/>
    <cellStyle name="访问过的超链接" xfId="1421" builtinId="9" hidden="1"/>
    <cellStyle name="访问过的超链接" xfId="1423" builtinId="9" hidden="1"/>
    <cellStyle name="访问过的超链接" xfId="1425" builtinId="9" hidden="1"/>
    <cellStyle name="访问过的超链接" xfId="1427" builtinId="9" hidden="1"/>
    <cellStyle name="访问过的超链接" xfId="1429" builtinId="9" hidden="1"/>
    <cellStyle name="访问过的超链接" xfId="1431" builtinId="9" hidden="1"/>
    <cellStyle name="访问过的超链接" xfId="1433" builtinId="9" hidden="1"/>
    <cellStyle name="访问过的超链接" xfId="1435" builtinId="9" hidden="1"/>
    <cellStyle name="访问过的超链接" xfId="1437" builtinId="9" hidden="1"/>
    <cellStyle name="访问过的超链接" xfId="1439" builtinId="9" hidden="1"/>
    <cellStyle name="访问过的超链接" xfId="1441" builtinId="9" hidden="1"/>
    <cellStyle name="访问过的超链接" xfId="1443" builtinId="9" hidden="1"/>
    <cellStyle name="访问过的超链接" xfId="1445" builtinId="9" hidden="1"/>
    <cellStyle name="访问过的超链接" xfId="1447" builtinId="9" hidden="1"/>
    <cellStyle name="访问过的超链接" xfId="1449" builtinId="9" hidden="1"/>
    <cellStyle name="访问过的超链接" xfId="1451" builtinId="9" hidden="1"/>
    <cellStyle name="访问过的超链接" xfId="1453" builtinId="9" hidden="1"/>
    <cellStyle name="访问过的超链接" xfId="1455" builtinId="9" hidden="1"/>
    <cellStyle name="访问过的超链接" xfId="1457" builtinId="9" hidden="1"/>
    <cellStyle name="访问过的超链接" xfId="1459" builtinId="9" hidden="1"/>
    <cellStyle name="访问过的超链接" xfId="1461" builtinId="9" hidden="1"/>
    <cellStyle name="访问过的超链接" xfId="1463" builtinId="9" hidden="1"/>
    <cellStyle name="访问过的超链接" xfId="1465" builtinId="9" hidden="1"/>
    <cellStyle name="访问过的超链接" xfId="1467" builtinId="9" hidden="1"/>
    <cellStyle name="访问过的超链接" xfId="1469" builtinId="9" hidden="1"/>
    <cellStyle name="访问过的超链接" xfId="1471" builtinId="9" hidden="1"/>
    <cellStyle name="访问过的超链接" xfId="1473" builtinId="9" hidden="1"/>
    <cellStyle name="访问过的超链接" xfId="1475" builtinId="9" hidden="1"/>
    <cellStyle name="访问过的超链接" xfId="1477" builtinId="9" hidden="1"/>
    <cellStyle name="访问过的超链接" xfId="1479" builtinId="9" hidden="1"/>
    <cellStyle name="访问过的超链接" xfId="1481" builtinId="9" hidden="1"/>
    <cellStyle name="访问过的超链接" xfId="1483" builtinId="9" hidden="1"/>
    <cellStyle name="访问过的超链接" xfId="1485" builtinId="9" hidden="1"/>
    <cellStyle name="访问过的超链接" xfId="1487" builtinId="9" hidden="1"/>
    <cellStyle name="访问过的超链接" xfId="1489" builtinId="9" hidden="1"/>
    <cellStyle name="访问过的超链接" xfId="1491" builtinId="9" hidden="1"/>
    <cellStyle name="访问过的超链接" xfId="1493" builtinId="9" hidden="1"/>
    <cellStyle name="访问过的超链接" xfId="1495" builtinId="9" hidden="1"/>
    <cellStyle name="访问过的超链接" xfId="1497" builtinId="9" hidden="1"/>
    <cellStyle name="访问过的超链接" xfId="1499" builtinId="9" hidden="1"/>
    <cellStyle name="访问过的超链接" xfId="1501" builtinId="9" hidden="1"/>
    <cellStyle name="访问过的超链接" xfId="1503" builtinId="9" hidden="1"/>
    <cellStyle name="访问过的超链接" xfId="1505" builtinId="9" hidden="1"/>
    <cellStyle name="访问过的超链接" xfId="1507" builtinId="9" hidden="1"/>
    <cellStyle name="访问过的超链接" xfId="1509" builtinId="9" hidden="1"/>
    <cellStyle name="访问过的超链接" xfId="1511" builtinId="9" hidden="1"/>
    <cellStyle name="访问过的超链接" xfId="1513" builtinId="9" hidden="1"/>
    <cellStyle name="访问过的超链接" xfId="1515" builtinId="9" hidden="1"/>
    <cellStyle name="访问过的超链接" xfId="1517" builtinId="9" hidden="1"/>
    <cellStyle name="访问过的超链接" xfId="1519" builtinId="9" hidden="1"/>
    <cellStyle name="访问过的超链接" xfId="1521" builtinId="9" hidden="1"/>
    <cellStyle name="访问过的超链接" xfId="1523" builtinId="9" hidden="1"/>
    <cellStyle name="访问过的超链接" xfId="1525" builtinId="9" hidden="1"/>
    <cellStyle name="访问过的超链接" xfId="1527" builtinId="9" hidden="1"/>
    <cellStyle name="访问过的超链接" xfId="1529" builtinId="9" hidden="1"/>
    <cellStyle name="访问过的超链接" xfId="1531" builtinId="9" hidden="1"/>
    <cellStyle name="访问过的超链接" xfId="1533" builtinId="9" hidden="1"/>
    <cellStyle name="访问过的超链接" xfId="1535" builtinId="9" hidden="1"/>
    <cellStyle name="访问过的超链接" xfId="1537" builtinId="9" hidden="1"/>
    <cellStyle name="访问过的超链接" xfId="1539" builtinId="9" hidden="1"/>
    <cellStyle name="访问过的超链接" xfId="1541" builtinId="9" hidden="1"/>
    <cellStyle name="访问过的超链接" xfId="1543" builtinId="9" hidden="1"/>
    <cellStyle name="访问过的超链接" xfId="1545" builtinId="9" hidden="1"/>
    <cellStyle name="访问过的超链接" xfId="1547" builtinId="9" hidden="1"/>
    <cellStyle name="访问过的超链接" xfId="1549" builtinId="9" hidden="1"/>
    <cellStyle name="访问过的超链接" xfId="1551" builtinId="9" hidden="1"/>
    <cellStyle name="访问过的超链接" xfId="1553" builtinId="9" hidden="1"/>
    <cellStyle name="访问过的超链接" xfId="1555" builtinId="9" hidden="1"/>
    <cellStyle name="访问过的超链接" xfId="1557" builtinId="9" hidden="1"/>
    <cellStyle name="访问过的超链接" xfId="1559" builtinId="9" hidden="1"/>
    <cellStyle name="访问过的超链接" xfId="1561" builtinId="9" hidden="1"/>
    <cellStyle name="访问过的超链接" xfId="1563" builtinId="9" hidden="1"/>
    <cellStyle name="访问过的超链接" xfId="1565" builtinId="9" hidden="1"/>
    <cellStyle name="访问过的超链接" xfId="1567" builtinId="9" hidden="1"/>
    <cellStyle name="访问过的超链接" xfId="1569" builtinId="9" hidden="1"/>
    <cellStyle name="访问过的超链接" xfId="1571" builtinId="9" hidden="1"/>
    <cellStyle name="访问过的超链接" xfId="1573" builtinId="9" hidden="1"/>
    <cellStyle name="访问过的超链接" xfId="1575" builtinId="9" hidden="1"/>
    <cellStyle name="访问过的超链接" xfId="1577" builtinId="9" hidden="1"/>
    <cellStyle name="访问过的超链接" xfId="1579" builtinId="9" hidden="1"/>
    <cellStyle name="访问过的超链接" xfId="1581" builtinId="9" hidden="1"/>
    <cellStyle name="访问过的超链接" xfId="1583" builtinId="9" hidden="1"/>
    <cellStyle name="访问过的超链接" xfId="1585" builtinId="9" hidden="1"/>
    <cellStyle name="访问过的超链接" xfId="1587" builtinId="9" hidden="1"/>
    <cellStyle name="访问过的超链接" xfId="1589" builtinId="9" hidden="1"/>
    <cellStyle name="访问过的超链接" xfId="1591" builtinId="9" hidden="1"/>
    <cellStyle name="访问过的超链接" xfId="1593" builtinId="9" hidden="1"/>
    <cellStyle name="访问过的超链接" xfId="1595" builtinId="9" hidden="1"/>
    <cellStyle name="访问过的超链接" xfId="1597" builtinId="9" hidden="1"/>
    <cellStyle name="访问过的超链接" xfId="1599" builtinId="9" hidden="1"/>
    <cellStyle name="访问过的超链接" xfId="1601" builtinId="9" hidden="1"/>
    <cellStyle name="访问过的超链接" xfId="1603" builtinId="9" hidden="1"/>
    <cellStyle name="访问过的超链接" xfId="1605" builtinId="9" hidden="1"/>
    <cellStyle name="访问过的超链接" xfId="1607" builtinId="9" hidden="1"/>
    <cellStyle name="访问过的超链接" xfId="1609" builtinId="9" hidden="1"/>
    <cellStyle name="访问过的超链接" xfId="1611" builtinId="9" hidden="1"/>
    <cellStyle name="访问过的超链接" xfId="1613" builtinId="9" hidden="1"/>
    <cellStyle name="访问过的超链接" xfId="1615" builtinId="9" hidden="1"/>
    <cellStyle name="访问过的超链接" xfId="1617" builtinId="9" hidden="1"/>
    <cellStyle name="访问过的超链接" xfId="1619" builtinId="9" hidden="1"/>
    <cellStyle name="访问过的超链接" xfId="1621" builtinId="9" hidden="1"/>
    <cellStyle name="访问过的超链接" xfId="1623" builtinId="9" hidden="1"/>
    <cellStyle name="访问过的超链接" xfId="1625" builtinId="9" hidden="1"/>
    <cellStyle name="访问过的超链接" xfId="1627" builtinId="9" hidden="1"/>
    <cellStyle name="访问过的超链接" xfId="1629" builtinId="9" hidden="1"/>
    <cellStyle name="访问过的超链接" xfId="1631" builtinId="9" hidden="1"/>
    <cellStyle name="访问过的超链接" xfId="1633" builtinId="9" hidden="1"/>
    <cellStyle name="访问过的超链接" xfId="1635" builtinId="9" hidden="1"/>
    <cellStyle name="访问过的超链接" xfId="1637" builtinId="9" hidden="1"/>
    <cellStyle name="访问过的超链接" xfId="1639" builtinId="9" hidden="1"/>
    <cellStyle name="访问过的超链接" xfId="1641" builtinId="9" hidden="1"/>
    <cellStyle name="访问过的超链接" xfId="1643" builtinId="9" hidden="1"/>
    <cellStyle name="访问过的超链接" xfId="1645" builtinId="9" hidden="1"/>
    <cellStyle name="访问过的超链接" xfId="1647" builtinId="9" hidden="1"/>
    <cellStyle name="访问过的超链接" xfId="1649" builtinId="9" hidden="1"/>
    <cellStyle name="访问过的超链接" xfId="1651" builtinId="9" hidden="1"/>
    <cellStyle name="访问过的超链接" xfId="1653" builtinId="9" hidden="1"/>
    <cellStyle name="访问过的超链接" xfId="1655" builtinId="9" hidden="1"/>
    <cellStyle name="访问过的超链接" xfId="1657" builtinId="9" hidden="1"/>
    <cellStyle name="访问过的超链接" xfId="1659" builtinId="9" hidden="1"/>
    <cellStyle name="访问过的超链接" xfId="1661" builtinId="9" hidden="1"/>
    <cellStyle name="访问过的超链接" xfId="1663" builtinId="9" hidden="1"/>
    <cellStyle name="访问过的超链接" xfId="1665" builtinId="9" hidden="1"/>
    <cellStyle name="访问过的超链接" xfId="1667" builtinId="9" hidden="1"/>
    <cellStyle name="访问过的超链接" xfId="1669" builtinId="9" hidden="1"/>
    <cellStyle name="访问过的超链接" xfId="1671" builtinId="9" hidden="1"/>
    <cellStyle name="访问过的超链接" xfId="1673" builtinId="9" hidden="1"/>
    <cellStyle name="访问过的超链接" xfId="1675" builtinId="9" hidden="1"/>
    <cellStyle name="访问过的超链接" xfId="1677" builtinId="9" hidden="1"/>
    <cellStyle name="访问过的超链接" xfId="1679" builtinId="9" hidden="1"/>
    <cellStyle name="访问过的超链接" xfId="1681" builtinId="9" hidden="1"/>
    <cellStyle name="访问过的超链接" xfId="1683" builtinId="9" hidden="1"/>
    <cellStyle name="访问过的超链接" xfId="1685" builtinId="9" hidden="1"/>
    <cellStyle name="访问过的超链接" xfId="1687" builtinId="9" hidden="1"/>
    <cellStyle name="访问过的超链接" xfId="1689" builtinId="9" hidden="1"/>
    <cellStyle name="访问过的超链接" xfId="1691" builtinId="9" hidden="1"/>
    <cellStyle name="访问过的超链接" xfId="1693" builtinId="9" hidden="1"/>
    <cellStyle name="访问过的超链接" xfId="1695" builtinId="9" hidden="1"/>
    <cellStyle name="访问过的超链接" xfId="1697" builtinId="9" hidden="1"/>
    <cellStyle name="访问过的超链接" xfId="1699" builtinId="9" hidden="1"/>
    <cellStyle name="访问过的超链接" xfId="1701" builtinId="9" hidden="1"/>
    <cellStyle name="访问过的超链接" xfId="1703" builtinId="9" hidden="1"/>
    <cellStyle name="访问过的超链接" xfId="1705" builtinId="9" hidden="1"/>
    <cellStyle name="访问过的超链接" xfId="1707" builtinId="9" hidden="1"/>
    <cellStyle name="访问过的超链接" xfId="1709" builtinId="9" hidden="1"/>
    <cellStyle name="访问过的超链接" xfId="1711" builtinId="9" hidden="1"/>
    <cellStyle name="访问过的超链接" xfId="1713" builtinId="9" hidden="1"/>
    <cellStyle name="访问过的超链接" xfId="1715" builtinId="9" hidden="1"/>
    <cellStyle name="访问过的超链接" xfId="1717" builtinId="9" hidden="1"/>
    <cellStyle name="访问过的超链接" xfId="1719" builtinId="9" hidden="1"/>
    <cellStyle name="访问过的超链接" xfId="1721" builtinId="9" hidden="1"/>
    <cellStyle name="访问过的超链接" xfId="1723" builtinId="9" hidden="1"/>
    <cellStyle name="访问过的超链接" xfId="1725" builtinId="9" hidden="1"/>
    <cellStyle name="访问过的超链接" xfId="1727" builtinId="9" hidden="1"/>
    <cellStyle name="访问过的超链接" xfId="1729" builtinId="9" hidden="1"/>
    <cellStyle name="访问过的超链接" xfId="1731" builtinId="9" hidden="1"/>
    <cellStyle name="访问过的超链接" xfId="1733" builtinId="9" hidden="1"/>
    <cellStyle name="访问过的超链接" xfId="1735" builtinId="9" hidden="1"/>
    <cellStyle name="访问过的超链接" xfId="1737" builtinId="9" hidden="1"/>
    <cellStyle name="访问过的超链接" xfId="1739" builtinId="9" hidden="1"/>
    <cellStyle name="访问过的超链接" xfId="1741" builtinId="9" hidden="1"/>
    <cellStyle name="访问过的超链接" xfId="1743" builtinId="9" hidden="1"/>
    <cellStyle name="访问过的超链接" xfId="1745" builtinId="9" hidden="1"/>
    <cellStyle name="访问过的超链接" xfId="1747" builtinId="9" hidden="1"/>
    <cellStyle name="访问过的超链接" xfId="1749" builtinId="9" hidden="1"/>
    <cellStyle name="访问过的超链接" xfId="1751" builtinId="9" hidden="1"/>
    <cellStyle name="访问过的超链接" xfId="1753" builtinId="9" hidden="1"/>
    <cellStyle name="访问过的超链接" xfId="1755" builtinId="9" hidden="1"/>
    <cellStyle name="访问过的超链接" xfId="1757" builtinId="9" hidden="1"/>
    <cellStyle name="访问过的超链接" xfId="1759" builtinId="9" hidden="1"/>
    <cellStyle name="访问过的超链接" xfId="1761" builtinId="9" hidden="1"/>
    <cellStyle name="访问过的超链接" xfId="1763" builtinId="9" hidden="1"/>
    <cellStyle name="访问过的超链接" xfId="1765" builtinId="9" hidden="1"/>
    <cellStyle name="访问过的超链接" xfId="1767" builtinId="9" hidden="1"/>
    <cellStyle name="访问过的超链接" xfId="1769" builtinId="9" hidden="1"/>
    <cellStyle name="访问过的超链接" xfId="1771" builtinId="9" hidden="1"/>
    <cellStyle name="访问过的超链接" xfId="1773" builtinId="9" hidden="1"/>
    <cellStyle name="访问过的超链接" xfId="1775" builtinId="9" hidden="1"/>
    <cellStyle name="访问过的超链接" xfId="1777" builtinId="9" hidden="1"/>
    <cellStyle name="访问过的超链接" xfId="1779" builtinId="9" hidden="1"/>
    <cellStyle name="访问过的超链接" xfId="1781" builtinId="9" hidden="1"/>
    <cellStyle name="访问过的超链接" xfId="1783" builtinId="9" hidden="1"/>
    <cellStyle name="访问过的超链接" xfId="1785" builtinId="9" hidden="1"/>
    <cellStyle name="访问过的超链接" xfId="1787" builtinId="9" hidden="1"/>
    <cellStyle name="访问过的超链接" xfId="1789" builtinId="9" hidden="1"/>
    <cellStyle name="访问过的超链接" xfId="1791" builtinId="9" hidden="1"/>
    <cellStyle name="访问过的超链接" xfId="1793" builtinId="9" hidden="1"/>
    <cellStyle name="访问过的超链接" xfId="1795" builtinId="9" hidden="1"/>
    <cellStyle name="访问过的超链接" xfId="1797" builtinId="9" hidden="1"/>
    <cellStyle name="访问过的超链接" xfId="1799" builtinId="9" hidden="1"/>
    <cellStyle name="访问过的超链接" xfId="1801" builtinId="9" hidden="1"/>
    <cellStyle name="访问过的超链接" xfId="1803" builtinId="9" hidden="1"/>
    <cellStyle name="访问过的超链接" xfId="1805" builtinId="9" hidden="1"/>
    <cellStyle name="访问过的超链接" xfId="1807" builtinId="9" hidden="1"/>
    <cellStyle name="访问过的超链接" xfId="1809" builtinId="9" hidden="1"/>
    <cellStyle name="访问过的超链接" xfId="1811" builtinId="9" hidden="1"/>
    <cellStyle name="访问过的超链接" xfId="1813" builtinId="9" hidden="1"/>
    <cellStyle name="访问过的超链接" xfId="1815" builtinId="9" hidden="1"/>
    <cellStyle name="访问过的超链接" xfId="1817" builtinId="9" hidden="1"/>
    <cellStyle name="访问过的超链接" xfId="1819" builtinId="9" hidden="1"/>
    <cellStyle name="访问过的超链接" xfId="1821" builtinId="9" hidden="1"/>
    <cellStyle name="访问过的超链接" xfId="1823" builtinId="9" hidden="1"/>
    <cellStyle name="访问过的超链接" xfId="1825" builtinId="9" hidden="1"/>
    <cellStyle name="访问过的超链接" xfId="1827" builtinId="9" hidden="1"/>
    <cellStyle name="访问过的超链接" xfId="1829" builtinId="9" hidden="1"/>
    <cellStyle name="访问过的超链接" xfId="1831" builtinId="9" hidden="1"/>
    <cellStyle name="访问过的超链接" xfId="1833" builtinId="9" hidden="1"/>
    <cellStyle name="访问过的超链接" xfId="1835" builtinId="9" hidden="1"/>
    <cellStyle name="访问过的超链接" xfId="1837" builtinId="9" hidden="1"/>
    <cellStyle name="访问过的超链接" xfId="1839" builtinId="9" hidden="1"/>
    <cellStyle name="访问过的超链接" xfId="1841" builtinId="9" hidden="1"/>
    <cellStyle name="访问过的超链接" xfId="1843" builtinId="9" hidden="1"/>
    <cellStyle name="访问过的超链接" xfId="1845" builtinId="9" hidden="1"/>
    <cellStyle name="访问过的超链接" xfId="1847" builtinId="9" hidden="1"/>
    <cellStyle name="访问过的超链接" xfId="1849" builtinId="9" hidden="1"/>
    <cellStyle name="访问过的超链接" xfId="1851" builtinId="9" hidden="1"/>
    <cellStyle name="访问过的超链接" xfId="1853" builtinId="9" hidden="1"/>
    <cellStyle name="访问过的超链接" xfId="1855" builtinId="9" hidden="1"/>
    <cellStyle name="访问过的超链接" xfId="1857" builtinId="9" hidden="1"/>
    <cellStyle name="访问过的超链接" xfId="1859" builtinId="9" hidden="1"/>
    <cellStyle name="访问过的超链接" xfId="1861" builtinId="9" hidden="1"/>
    <cellStyle name="访问过的超链接" xfId="1863" builtinId="9" hidden="1"/>
    <cellStyle name="访问过的超链接" xfId="1865" builtinId="9" hidden="1"/>
    <cellStyle name="访问过的超链接" xfId="1867" builtinId="9" hidden="1"/>
    <cellStyle name="访问过的超链接" xfId="1869" builtinId="9" hidden="1"/>
    <cellStyle name="访问过的超链接" xfId="1871" builtinId="9" hidden="1"/>
    <cellStyle name="访问过的超链接" xfId="1873" builtinId="9" hidden="1"/>
    <cellStyle name="访问过的超链接" xfId="1875" builtinId="9" hidden="1"/>
    <cellStyle name="访问过的超链接" xfId="1877" builtinId="9" hidden="1"/>
    <cellStyle name="访问过的超链接" xfId="1879" builtinId="9" hidden="1"/>
    <cellStyle name="访问过的超链接" xfId="1881" builtinId="9" hidden="1"/>
    <cellStyle name="访问过的超链接" xfId="1883" builtinId="9" hidden="1"/>
    <cellStyle name="访问过的超链接" xfId="1885" builtinId="9" hidden="1"/>
    <cellStyle name="访问过的超链接" xfId="1887" builtinId="9" hidden="1"/>
    <cellStyle name="访问过的超链接" xfId="1889" builtinId="9" hidden="1"/>
    <cellStyle name="访问过的超链接" xfId="1891" builtinId="9" hidden="1"/>
    <cellStyle name="访问过的超链接" xfId="1893" builtinId="9" hidden="1"/>
    <cellStyle name="访问过的超链接" xfId="1895" builtinId="9" hidden="1"/>
    <cellStyle name="访问过的超链接" xfId="1897" builtinId="9" hidden="1"/>
    <cellStyle name="访问过的超链接" xfId="1899" builtinId="9" hidden="1"/>
    <cellStyle name="访问过的超链接" xfId="1901" builtinId="9" hidden="1"/>
    <cellStyle name="访问过的超链接" xfId="1903" builtinId="9" hidden="1"/>
    <cellStyle name="访问过的超链接" xfId="1905" builtinId="9" hidden="1"/>
    <cellStyle name="访问过的超链接" xfId="1907" builtinId="9" hidden="1"/>
    <cellStyle name="访问过的超链接" xfId="1909" builtinId="9" hidden="1"/>
    <cellStyle name="访问过的超链接" xfId="1911" builtinId="9" hidden="1"/>
    <cellStyle name="访问过的超链接" xfId="1913" builtinId="9" hidden="1"/>
    <cellStyle name="访问过的超链接" xfId="1915" builtinId="9" hidden="1"/>
    <cellStyle name="访问过的超链接" xfId="1917" builtinId="9" hidden="1"/>
    <cellStyle name="访问过的超链接" xfId="1919" builtinId="9" hidden="1"/>
    <cellStyle name="访问过的超链接" xfId="1921" builtinId="9" hidden="1"/>
    <cellStyle name="访问过的超链接" xfId="1923" builtinId="9" hidden="1"/>
    <cellStyle name="访问过的超链接" xfId="1925" builtinId="9" hidden="1"/>
    <cellStyle name="访问过的超链接" xfId="1927" builtinId="9" hidden="1"/>
    <cellStyle name="访问过的超链接" xfId="1929" builtinId="9" hidden="1"/>
    <cellStyle name="访问过的超链接" xfId="1931" builtinId="9" hidden="1"/>
    <cellStyle name="访问过的超链接" xfId="1933" builtinId="9" hidden="1"/>
    <cellStyle name="访问过的超链接" xfId="1935" builtinId="9" hidden="1"/>
    <cellStyle name="访问过的超链接" xfId="1937" builtinId="9" hidden="1"/>
    <cellStyle name="访问过的超链接" xfId="1939" builtinId="9" hidden="1"/>
    <cellStyle name="访问过的超链接" xfId="1941" builtinId="9" hidden="1"/>
    <cellStyle name="访问过的超链接" xfId="1943" builtinId="9" hidden="1"/>
    <cellStyle name="访问过的超链接" xfId="1945" builtinId="9" hidden="1"/>
    <cellStyle name="访问过的超链接" xfId="1947" builtinId="9" hidden="1"/>
    <cellStyle name="访问过的超链接" xfId="1949" builtinId="9" hidden="1"/>
    <cellStyle name="访问过的超链接" xfId="1951" builtinId="9" hidden="1"/>
    <cellStyle name="访问过的超链接" xfId="1953" builtinId="9" hidden="1"/>
    <cellStyle name="访问过的超链接" xfId="1955" builtinId="9" hidden="1"/>
    <cellStyle name="访问过的超链接" xfId="1957" builtinId="9" hidden="1"/>
    <cellStyle name="访问过的超链接" xfId="1959" builtinId="9" hidden="1"/>
    <cellStyle name="访问过的超链接" xfId="1961" builtinId="9" hidden="1"/>
    <cellStyle name="访问过的超链接" xfId="1963" builtinId="9" hidden="1"/>
    <cellStyle name="访问过的超链接" xfId="1965" builtinId="9" hidden="1"/>
    <cellStyle name="访问过的超链接" xfId="1967" builtinId="9" hidden="1"/>
    <cellStyle name="访问过的超链接" xfId="1969" builtinId="9" hidden="1"/>
    <cellStyle name="访问过的超链接" xfId="1971" builtinId="9" hidden="1"/>
    <cellStyle name="访问过的超链接" xfId="1973" builtinId="9" hidden="1"/>
    <cellStyle name="访问过的超链接" xfId="1975" builtinId="9" hidden="1"/>
    <cellStyle name="访问过的超链接" xfId="1977" builtinId="9" hidden="1"/>
    <cellStyle name="访问过的超链接" xfId="1979" builtinId="9" hidden="1"/>
    <cellStyle name="访问过的超链接" xfId="1981" builtinId="9" hidden="1"/>
    <cellStyle name="访问过的超链接" xfId="1983" builtinId="9" hidden="1"/>
    <cellStyle name="访问过的超链接" xfId="1985" builtinId="9" hidden="1"/>
    <cellStyle name="访问过的超链接" xfId="1987" builtinId="9" hidden="1"/>
    <cellStyle name="访问过的超链接" xfId="1989" builtinId="9" hidden="1"/>
    <cellStyle name="访问过的超链接" xfId="1991" builtinId="9" hidden="1"/>
    <cellStyle name="访问过的超链接" xfId="1993" builtinId="9" hidden="1"/>
    <cellStyle name="访问过的超链接" xfId="1995" builtinId="9" hidden="1"/>
    <cellStyle name="访问过的超链接" xfId="1997" builtinId="9" hidden="1"/>
    <cellStyle name="访问过的超链接" xfId="1999" builtinId="9" hidden="1"/>
    <cellStyle name="访问过的超链接" xfId="2001" builtinId="9" hidden="1"/>
    <cellStyle name="访问过的超链接" xfId="2003" builtinId="9" hidden="1"/>
    <cellStyle name="访问过的超链接" xfId="2005" builtinId="9" hidden="1"/>
    <cellStyle name="访问过的超链接" xfId="2007" builtinId="9" hidden="1"/>
    <cellStyle name="访问过的超链接" xfId="2009" builtinId="9" hidden="1"/>
    <cellStyle name="访问过的超链接" xfId="2011" builtinId="9" hidden="1"/>
    <cellStyle name="访问过的超链接" xfId="2013" builtinId="9" hidden="1"/>
    <cellStyle name="访问过的超链接" xfId="2015" builtinId="9" hidden="1"/>
    <cellStyle name="访问过的超链接" xfId="2017" builtinId="9" hidden="1"/>
    <cellStyle name="访问过的超链接" xfId="2019" builtinId="9" hidden="1"/>
    <cellStyle name="访问过的超链接" xfId="2021" builtinId="9" hidden="1"/>
    <cellStyle name="访问过的超链接" xfId="2023" builtinId="9" hidden="1"/>
    <cellStyle name="访问过的超链接" xfId="2025" builtinId="9" hidden="1"/>
    <cellStyle name="访问过的超链接" xfId="2027" builtinId="9" hidden="1"/>
    <cellStyle name="访问过的超链接" xfId="2029" builtinId="9" hidden="1"/>
    <cellStyle name="访问过的超链接" xfId="2031" builtinId="9" hidden="1"/>
    <cellStyle name="访问过的超链接" xfId="2033" builtinId="9" hidden="1"/>
    <cellStyle name="访问过的超链接" xfId="2035" builtinId="9" hidden="1"/>
    <cellStyle name="访问过的超链接" xfId="2037" builtinId="9" hidden="1"/>
    <cellStyle name="访问过的超链接" xfId="2039" builtinId="9" hidden="1"/>
    <cellStyle name="访问过的超链接" xfId="2041" builtinId="9" hidden="1"/>
    <cellStyle name="访问过的超链接" xfId="2043" builtinId="9" hidden="1"/>
    <cellStyle name="访问过的超链接" xfId="2045" builtinId="9" hidden="1"/>
    <cellStyle name="访问过的超链接" xfId="2047" builtinId="9" hidden="1"/>
    <cellStyle name="访问过的超链接" xfId="2049" builtinId="9" hidden="1"/>
    <cellStyle name="访问过的超链接" xfId="2051" builtinId="9" hidden="1"/>
    <cellStyle name="访问过的超链接" xfId="2053" builtinId="9" hidden="1"/>
    <cellStyle name="访问过的超链接" xfId="2055" builtinId="9" hidden="1"/>
    <cellStyle name="访问过的超链接" xfId="2057" builtinId="9" hidden="1"/>
    <cellStyle name="访问过的超链接" xfId="2059" builtinId="9" hidden="1"/>
    <cellStyle name="访问过的超链接" xfId="2061" builtinId="9" hidden="1"/>
    <cellStyle name="访问过的超链接" xfId="2063" builtinId="9" hidden="1"/>
    <cellStyle name="访问过的超链接" xfId="2065" builtinId="9" hidden="1"/>
    <cellStyle name="访问过的超链接" xfId="2067" builtinId="9" hidden="1"/>
    <cellStyle name="访问过的超链接" xfId="2069" builtinId="9" hidden="1"/>
    <cellStyle name="访问过的超链接" xfId="2071" builtinId="9" hidden="1"/>
    <cellStyle name="访问过的超链接" xfId="2073" builtinId="9" hidden="1"/>
    <cellStyle name="访问过的超链接" xfId="2075" builtinId="9" hidden="1"/>
    <cellStyle name="访问过的超链接" xfId="2077" builtinId="9" hidden="1"/>
    <cellStyle name="访问过的超链接" xfId="2079" builtinId="9" hidden="1"/>
    <cellStyle name="访问过的超链接" xfId="2081" builtinId="9" hidden="1"/>
    <cellStyle name="访问过的超链接" xfId="2083" builtinId="9" hidden="1"/>
    <cellStyle name="访问过的超链接" xfId="2085" builtinId="9" hidden="1"/>
    <cellStyle name="访问过的超链接" xfId="2087" builtinId="9" hidden="1"/>
    <cellStyle name="访问过的超链接" xfId="2089" builtinId="9" hidden="1"/>
    <cellStyle name="访问过的超链接" xfId="2091" builtinId="9" hidden="1"/>
    <cellStyle name="访问过的超链接" xfId="2093" builtinId="9" hidden="1"/>
    <cellStyle name="访问过的超链接" xfId="2095" builtinId="9" hidden="1"/>
    <cellStyle name="访问过的超链接" xfId="2097" builtinId="9" hidden="1"/>
    <cellStyle name="访问过的超链接" xfId="2099" builtinId="9" hidden="1"/>
    <cellStyle name="访问过的超链接" xfId="2101" builtinId="9" hidden="1"/>
    <cellStyle name="访问过的超链接" xfId="2103" builtinId="9" hidden="1"/>
    <cellStyle name="访问过的超链接" xfId="2105" builtinId="9" hidden="1"/>
    <cellStyle name="访问过的超链接" xfId="2107" builtinId="9" hidden="1"/>
    <cellStyle name="访问过的超链接" xfId="2109" builtinId="9" hidden="1"/>
    <cellStyle name="访问过的超链接" xfId="2111" builtinId="9" hidden="1"/>
    <cellStyle name="访问过的超链接" xfId="2113" builtinId="9" hidden="1"/>
    <cellStyle name="访问过的超链接" xfId="2115" builtinId="9" hidden="1"/>
    <cellStyle name="访问过的超链接" xfId="2117" builtinId="9" hidden="1"/>
    <cellStyle name="访问过的超链接" xfId="2119" builtinId="9" hidden="1"/>
    <cellStyle name="访问过的超链接" xfId="2121" builtinId="9" hidden="1"/>
    <cellStyle name="访问过的超链接" xfId="2123" builtinId="9" hidden="1"/>
    <cellStyle name="访问过的超链接" xfId="2125" builtinId="9" hidden="1"/>
    <cellStyle name="访问过的超链接" xfId="2127" builtinId="9" hidden="1"/>
    <cellStyle name="访问过的超链接" xfId="2129" builtinId="9" hidden="1"/>
    <cellStyle name="访问过的超链接" xfId="2131" builtinId="9" hidden="1"/>
    <cellStyle name="访问过的超链接" xfId="2133" builtinId="9" hidden="1"/>
    <cellStyle name="访问过的超链接" xfId="2135" builtinId="9" hidden="1"/>
    <cellStyle name="访问过的超链接" xfId="2137" builtinId="9" hidden="1"/>
    <cellStyle name="访问过的超链接" xfId="2139" builtinId="9" hidden="1"/>
    <cellStyle name="访问过的超链接" xfId="2141" builtinId="9" hidden="1"/>
    <cellStyle name="访问过的超链接" xfId="2143" builtinId="9" hidden="1"/>
    <cellStyle name="访问过的超链接" xfId="2145" builtinId="9" hidden="1"/>
    <cellStyle name="访问过的超链接" xfId="2147" builtinId="9" hidden="1"/>
    <cellStyle name="访问过的超链接" xfId="2149" builtinId="9" hidden="1"/>
    <cellStyle name="访问过的超链接" xfId="2151" builtinId="9" hidden="1"/>
    <cellStyle name="访问过的超链接" xfId="2153" builtinId="9" hidden="1"/>
    <cellStyle name="访问过的超链接" xfId="2155" builtinId="9" hidden="1"/>
    <cellStyle name="访问过的超链接" xfId="2157" builtinId="9" hidden="1"/>
    <cellStyle name="访问过的超链接" xfId="2159" builtinId="9" hidden="1"/>
    <cellStyle name="访问过的超链接" xfId="2161" builtinId="9" hidden="1"/>
    <cellStyle name="访问过的超链接" xfId="2163" builtinId="9" hidden="1"/>
    <cellStyle name="访问过的超链接" xfId="2165" builtinId="9" hidden="1"/>
    <cellStyle name="访问过的超链接" xfId="2167" builtinId="9" hidden="1"/>
    <cellStyle name="访问过的超链接" xfId="2169" builtinId="9" hidden="1"/>
    <cellStyle name="访问过的超链接" xfId="2171" builtinId="9" hidden="1"/>
    <cellStyle name="访问过的超链接" xfId="2173" builtinId="9" hidden="1"/>
    <cellStyle name="访问过的超链接" xfId="2175" builtinId="9" hidden="1"/>
    <cellStyle name="访问过的超链接" xfId="2177" builtinId="9" hidden="1"/>
    <cellStyle name="访问过的超链接" xfId="2179" builtinId="9" hidden="1"/>
    <cellStyle name="访问过的超链接" xfId="2181" builtinId="9" hidden="1"/>
    <cellStyle name="访问过的超链接" xfId="2183" builtinId="9" hidden="1"/>
    <cellStyle name="访问过的超链接" xfId="2185" builtinId="9" hidden="1"/>
    <cellStyle name="访问过的超链接" xfId="2187" builtinId="9" hidden="1"/>
    <cellStyle name="访问过的超链接" xfId="2189" builtinId="9" hidden="1"/>
    <cellStyle name="访问过的超链接" xfId="2191" builtinId="9" hidden="1"/>
    <cellStyle name="访问过的超链接" xfId="2193" builtinId="9" hidden="1"/>
    <cellStyle name="访问过的超链接" xfId="2195" builtinId="9" hidden="1"/>
    <cellStyle name="访问过的超链接" xfId="2197" builtinId="9" hidden="1"/>
    <cellStyle name="访问过的超链接" xfId="2199" builtinId="9" hidden="1"/>
    <cellStyle name="访问过的超链接" xfId="2201" builtinId="9" hidden="1"/>
    <cellStyle name="访问过的超链接" xfId="2203" builtinId="9" hidden="1"/>
    <cellStyle name="访问过的超链接" xfId="2205" builtinId="9" hidden="1"/>
    <cellStyle name="访问过的超链接" xfId="2207" builtinId="9" hidden="1"/>
    <cellStyle name="访问过的超链接" xfId="2209" builtinId="9" hidden="1"/>
    <cellStyle name="访问过的超链接" xfId="2211" builtinId="9" hidden="1"/>
    <cellStyle name="访问过的超链接" xfId="2213" builtinId="9" hidden="1"/>
    <cellStyle name="访问过的超链接" xfId="2215" builtinId="9" hidden="1"/>
    <cellStyle name="访问过的超链接" xfId="2217" builtinId="9" hidden="1"/>
    <cellStyle name="访问过的超链接" xfId="2219" builtinId="9" hidden="1"/>
    <cellStyle name="访问过的超链接" xfId="2221" builtinId="9" hidden="1"/>
    <cellStyle name="访问过的超链接" xfId="2223" builtinId="9" hidden="1"/>
    <cellStyle name="访问过的超链接" xfId="2225" builtinId="9" hidden="1"/>
    <cellStyle name="访问过的超链接" xfId="2227" builtinId="9" hidden="1"/>
    <cellStyle name="访问过的超链接" xfId="2229" builtinId="9" hidden="1"/>
    <cellStyle name="访问过的超链接" xfId="2231" builtinId="9" hidden="1"/>
    <cellStyle name="访问过的超链接" xfId="2233" builtinId="9" hidden="1"/>
    <cellStyle name="访问过的超链接" xfId="2235" builtinId="9" hidden="1"/>
    <cellStyle name="访问过的超链接" xfId="2237" builtinId="9" hidden="1"/>
    <cellStyle name="访问过的超链接" xfId="2239" builtinId="9" hidden="1"/>
    <cellStyle name="访问过的超链接" xfId="2241" builtinId="9" hidden="1"/>
    <cellStyle name="访问过的超链接" xfId="2243" builtinId="9" hidden="1"/>
    <cellStyle name="访问过的超链接" xfId="2245" builtinId="9" hidden="1"/>
    <cellStyle name="访问过的超链接" xfId="2247" builtinId="9" hidden="1"/>
    <cellStyle name="访问过的超链接" xfId="2249" builtinId="9" hidden="1"/>
    <cellStyle name="访问过的超链接" xfId="2251" builtinId="9" hidden="1"/>
    <cellStyle name="访问过的超链接" xfId="2253" builtinId="9" hidden="1"/>
    <cellStyle name="访问过的超链接" xfId="2255" builtinId="9" hidden="1"/>
    <cellStyle name="访问过的超链接" xfId="2257" builtinId="9" hidden="1"/>
    <cellStyle name="访问过的超链接" xfId="2259" builtinId="9" hidden="1"/>
    <cellStyle name="访问过的超链接" xfId="2261" builtinId="9" hidden="1"/>
    <cellStyle name="访问过的超链接" xfId="2263" builtinId="9" hidden="1"/>
    <cellStyle name="访问过的超链接" xfId="2265" builtinId="9" hidden="1"/>
    <cellStyle name="访问过的超链接" xfId="2267" builtinId="9" hidden="1"/>
    <cellStyle name="访问过的超链接" xfId="2269" builtinId="9" hidden="1"/>
    <cellStyle name="访问过的超链接" xfId="2271" builtinId="9" hidden="1"/>
    <cellStyle name="访问过的超链接" xfId="2273" builtinId="9" hidden="1"/>
    <cellStyle name="访问过的超链接" xfId="2275" builtinId="9" hidden="1"/>
    <cellStyle name="访问过的超链接" xfId="2277" builtinId="9" hidden="1"/>
    <cellStyle name="访问过的超链接" xfId="2279" builtinId="9" hidden="1"/>
    <cellStyle name="访问过的超链接" xfId="2281" builtinId="9" hidden="1"/>
    <cellStyle name="访问过的超链接" xfId="2283" builtinId="9" hidden="1"/>
    <cellStyle name="访问过的超链接" xfId="2285" builtinId="9" hidden="1"/>
    <cellStyle name="访问过的超链接" xfId="2287" builtinId="9" hidden="1"/>
    <cellStyle name="访问过的超链接" xfId="2289" builtinId="9" hidden="1"/>
    <cellStyle name="访问过的超链接" xfId="2291" builtinId="9" hidden="1"/>
    <cellStyle name="访问过的超链接" xfId="2293" builtinId="9" hidden="1"/>
    <cellStyle name="访问过的超链接" xfId="2295" builtinId="9" hidden="1"/>
    <cellStyle name="访问过的超链接" xfId="2297" builtinId="9" hidden="1"/>
    <cellStyle name="访问过的超链接" xfId="2299" builtinId="9" hidden="1"/>
    <cellStyle name="访问过的超链接" xfId="2301" builtinId="9" hidden="1"/>
    <cellStyle name="访问过的超链接" xfId="2303" builtinId="9" hidden="1"/>
    <cellStyle name="访问过的超链接" xfId="2305" builtinId="9" hidden="1"/>
    <cellStyle name="访问过的超链接" xfId="2307" builtinId="9" hidden="1"/>
    <cellStyle name="访问过的超链接" xfId="2309" builtinId="9" hidden="1"/>
    <cellStyle name="访问过的超链接" xfId="2311" builtinId="9" hidden="1"/>
    <cellStyle name="访问过的超链接" xfId="2313" builtinId="9" hidden="1"/>
    <cellStyle name="访问过的超链接" xfId="2315" builtinId="9" hidden="1"/>
    <cellStyle name="访问过的超链接" xfId="2317" builtinId="9" hidden="1"/>
    <cellStyle name="访问过的超链接" xfId="2319" builtinId="9" hidden="1"/>
    <cellStyle name="访问过的超链接" xfId="2321" builtinId="9" hidden="1"/>
    <cellStyle name="访问过的超链接" xfId="2323" builtinId="9" hidden="1"/>
    <cellStyle name="访问过的超链接" xfId="2325" builtinId="9" hidden="1"/>
    <cellStyle name="访问过的超链接" xfId="2327" builtinId="9" hidden="1"/>
    <cellStyle name="访问过的超链接" xfId="2329" builtinId="9" hidden="1"/>
    <cellStyle name="访问过的超链接" xfId="2331" builtinId="9" hidden="1"/>
    <cellStyle name="访问过的超链接" xfId="2333" builtinId="9" hidden="1"/>
    <cellStyle name="访问过的超链接" xfId="2335" builtinId="9" hidden="1"/>
    <cellStyle name="访问过的超链接" xfId="2337" builtinId="9" hidden="1"/>
    <cellStyle name="访问过的超链接" xfId="2339" builtinId="9" hidden="1"/>
    <cellStyle name="访问过的超链接" xfId="2341" builtinId="9" hidden="1"/>
    <cellStyle name="访问过的超链接" xfId="2343" builtinId="9" hidden="1"/>
    <cellStyle name="访问过的超链接" xfId="2345" builtinId="9" hidden="1"/>
    <cellStyle name="访问过的超链接" xfId="2347" builtinId="9" hidden="1"/>
    <cellStyle name="访问过的超链接" xfId="2349" builtinId="9" hidden="1"/>
    <cellStyle name="访问过的超链接" xfId="2351" builtinId="9" hidden="1"/>
    <cellStyle name="访问过的超链接" xfId="2353" builtinId="9" hidden="1"/>
    <cellStyle name="访问过的超链接" xfId="2355" builtinId="9" hidden="1"/>
    <cellStyle name="访问过的超链接" xfId="2357" builtinId="9" hidden="1"/>
    <cellStyle name="访问过的超链接" xfId="2359" builtinId="9" hidden="1"/>
    <cellStyle name="访问过的超链接" xfId="2361" builtinId="9" hidden="1"/>
    <cellStyle name="访问过的超链接" xfId="2363" builtinId="9" hidden="1"/>
    <cellStyle name="访问过的超链接" xfId="2365" builtinId="9" hidden="1"/>
    <cellStyle name="访问过的超链接" xfId="2367" builtinId="9" hidden="1"/>
    <cellStyle name="访问过的超链接" xfId="2369" builtinId="9" hidden="1"/>
    <cellStyle name="访问过的超链接" xfId="2371" builtinId="9" hidden="1"/>
    <cellStyle name="访问过的超链接" xfId="2373" builtinId="9" hidden="1"/>
    <cellStyle name="访问过的超链接" xfId="2375" builtinId="9" hidden="1"/>
    <cellStyle name="访问过的超链接" xfId="2377" builtinId="9" hidden="1"/>
    <cellStyle name="访问过的超链接" xfId="2379" builtinId="9" hidden="1"/>
    <cellStyle name="访问过的超链接" xfId="2381" builtinId="9" hidden="1"/>
    <cellStyle name="访问过的超链接" xfId="2383" builtinId="9" hidden="1"/>
    <cellStyle name="访问过的超链接" xfId="2385" builtinId="9" hidden="1"/>
    <cellStyle name="访问过的超链接" xfId="2387" builtinId="9" hidden="1"/>
    <cellStyle name="访问过的超链接" xfId="2389" builtinId="9" hidden="1"/>
    <cellStyle name="访问过的超链接" xfId="2391" builtinId="9" hidden="1"/>
    <cellStyle name="访问过的超链接" xfId="2393" builtinId="9" hidden="1"/>
    <cellStyle name="访问过的超链接" xfId="2395" builtinId="9" hidden="1"/>
    <cellStyle name="访问过的超链接" xfId="2397" builtinId="9" hidden="1"/>
    <cellStyle name="访问过的超链接" xfId="2399" builtinId="9" hidden="1"/>
    <cellStyle name="访问过的超链接" xfId="2401" builtinId="9" hidden="1"/>
    <cellStyle name="访问过的超链接" xfId="2403" builtinId="9" hidden="1"/>
    <cellStyle name="访问过的超链接" xfId="2405" builtinId="9" hidden="1"/>
    <cellStyle name="访问过的超链接" xfId="2407" builtinId="9" hidden="1"/>
    <cellStyle name="访问过的超链接" xfId="2409" builtinId="9" hidden="1"/>
    <cellStyle name="访问过的超链接" xfId="2411" builtinId="9" hidden="1"/>
    <cellStyle name="访问过的超链接" xfId="2413" builtinId="9" hidden="1"/>
    <cellStyle name="访问过的超链接" xfId="2415" builtinId="9" hidden="1"/>
    <cellStyle name="访问过的超链接" xfId="2417" builtinId="9" hidden="1"/>
    <cellStyle name="访问过的超链接" xfId="2419" builtinId="9" hidden="1"/>
    <cellStyle name="访问过的超链接" xfId="2421" builtinId="9" hidden="1"/>
    <cellStyle name="访问过的超链接" xfId="2423" builtinId="9" hidden="1"/>
    <cellStyle name="访问过的超链接" xfId="2425" builtinId="9" hidden="1"/>
    <cellStyle name="访问过的超链接" xfId="2427" builtinId="9" hidden="1"/>
    <cellStyle name="访问过的超链接" xfId="2429" builtinId="9" hidden="1"/>
    <cellStyle name="访问过的超链接" xfId="2431" builtinId="9" hidden="1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超链接" xfId="61" builtinId="8" hidden="1"/>
    <cellStyle name="超链接" xfId="63" builtinId="8" hidden="1"/>
    <cellStyle name="超链接" xfId="65" builtinId="8" hidden="1"/>
    <cellStyle name="超链接" xfId="67" builtinId="8" hidden="1"/>
    <cellStyle name="超链接" xfId="69" builtinId="8" hidden="1"/>
    <cellStyle name="超链接" xfId="71" builtinId="8" hidden="1"/>
    <cellStyle name="超链接" xfId="73" builtinId="8" hidden="1"/>
    <cellStyle name="超链接" xfId="75" builtinId="8" hidden="1"/>
    <cellStyle name="超链接" xfId="77" builtinId="8" hidden="1"/>
    <cellStyle name="超链接" xfId="79" builtinId="8" hidden="1"/>
    <cellStyle name="超链接" xfId="81" builtinId="8" hidden="1"/>
    <cellStyle name="超链接" xfId="83" builtinId="8" hidden="1"/>
    <cellStyle name="超链接" xfId="85" builtinId="8" hidden="1"/>
    <cellStyle name="超链接" xfId="87" builtinId="8" hidden="1"/>
    <cellStyle name="超链接" xfId="89" builtinId="8" hidden="1"/>
    <cellStyle name="超链接" xfId="91" builtinId="8" hidden="1"/>
    <cellStyle name="超链接" xfId="93" builtinId="8" hidden="1"/>
    <cellStyle name="超链接" xfId="95" builtinId="8" hidden="1"/>
    <cellStyle name="超链接" xfId="97" builtinId="8" hidden="1"/>
    <cellStyle name="超链接" xfId="99" builtinId="8" hidden="1"/>
    <cellStyle name="超链接" xfId="101" builtinId="8" hidden="1"/>
    <cellStyle name="超链接" xfId="103" builtinId="8" hidden="1"/>
    <cellStyle name="超链接" xfId="105" builtinId="8" hidden="1"/>
    <cellStyle name="超链接" xfId="107" builtinId="8" hidden="1"/>
    <cellStyle name="超链接" xfId="109" builtinId="8" hidden="1"/>
    <cellStyle name="超链接" xfId="111" builtinId="8" hidden="1"/>
    <cellStyle name="超链接" xfId="113" builtinId="8" hidden="1"/>
    <cellStyle name="超链接" xfId="115" builtinId="8" hidden="1"/>
    <cellStyle name="超链接" xfId="117" builtinId="8" hidden="1"/>
    <cellStyle name="超链接" xfId="119" builtinId="8" hidden="1"/>
    <cellStyle name="超链接" xfId="121" builtinId="8" hidden="1"/>
    <cellStyle name="超链接" xfId="123" builtinId="8" hidden="1"/>
    <cellStyle name="超链接" xfId="125" builtinId="8" hidden="1"/>
    <cellStyle name="超链接" xfId="127" builtinId="8" hidden="1"/>
    <cellStyle name="超链接" xfId="129" builtinId="8" hidden="1"/>
    <cellStyle name="超链接" xfId="131" builtinId="8" hidden="1"/>
    <cellStyle name="超链接" xfId="133" builtinId="8" hidden="1"/>
    <cellStyle name="超链接" xfId="135" builtinId="8" hidden="1"/>
    <cellStyle name="超链接" xfId="137" builtinId="8" hidden="1"/>
    <cellStyle name="超链接" xfId="139" builtinId="8" hidden="1"/>
    <cellStyle name="超链接" xfId="141" builtinId="8" hidden="1"/>
    <cellStyle name="超链接" xfId="143" builtinId="8" hidden="1"/>
    <cellStyle name="超链接" xfId="145" builtinId="8" hidden="1"/>
    <cellStyle name="超链接" xfId="147" builtinId="8" hidden="1"/>
    <cellStyle name="超链接" xfId="149" builtinId="8" hidden="1"/>
    <cellStyle name="超链接" xfId="151" builtinId="8" hidden="1"/>
    <cellStyle name="超链接" xfId="153" builtinId="8" hidden="1"/>
    <cellStyle name="超链接" xfId="155" builtinId="8" hidden="1"/>
    <cellStyle name="超链接" xfId="157" builtinId="8" hidden="1"/>
    <cellStyle name="超链接" xfId="159" builtinId="8" hidden="1"/>
    <cellStyle name="超链接" xfId="161" builtinId="8" hidden="1"/>
    <cellStyle name="超链接" xfId="163" builtinId="8" hidden="1"/>
    <cellStyle name="超链接" xfId="165" builtinId="8" hidden="1"/>
    <cellStyle name="超链接" xfId="167" builtinId="8" hidden="1"/>
    <cellStyle name="超链接" xfId="169" builtinId="8" hidden="1"/>
    <cellStyle name="超链接" xfId="171" builtinId="8" hidden="1"/>
    <cellStyle name="超链接" xfId="173" builtinId="8" hidden="1"/>
    <cellStyle name="超链接" xfId="175" builtinId="8" hidden="1"/>
    <cellStyle name="超链接" xfId="177" builtinId="8" hidden="1"/>
    <cellStyle name="超链接" xfId="179" builtinId="8" hidden="1"/>
    <cellStyle name="超链接" xfId="181" builtinId="8" hidden="1"/>
    <cellStyle name="超链接" xfId="183" builtinId="8" hidden="1"/>
    <cellStyle name="超链接" xfId="185" builtinId="8" hidden="1"/>
    <cellStyle name="超链接" xfId="187" builtinId="8" hidden="1"/>
    <cellStyle name="超链接" xfId="189" builtinId="8" hidden="1"/>
    <cellStyle name="超链接" xfId="191" builtinId="8" hidden="1"/>
    <cellStyle name="超链接" xfId="193" builtinId="8" hidden="1"/>
    <cellStyle name="超链接" xfId="195" builtinId="8" hidden="1"/>
    <cellStyle name="超链接" xfId="197" builtinId="8" hidden="1"/>
    <cellStyle name="超链接" xfId="199" builtinId="8" hidden="1"/>
    <cellStyle name="超链接" xfId="201" builtinId="8" hidden="1"/>
    <cellStyle name="超链接" xfId="203" builtinId="8" hidden="1"/>
    <cellStyle name="超链接" xfId="205" builtinId="8" hidden="1"/>
    <cellStyle name="超链接" xfId="207" builtinId="8" hidden="1"/>
    <cellStyle name="超链接" xfId="209" builtinId="8" hidden="1"/>
    <cellStyle name="超链接" xfId="211" builtinId="8" hidden="1"/>
    <cellStyle name="超链接" xfId="213" builtinId="8" hidden="1"/>
    <cellStyle name="超链接" xfId="215" builtinId="8" hidden="1"/>
    <cellStyle name="超链接" xfId="217" builtinId="8" hidden="1"/>
    <cellStyle name="超链接" xfId="219" builtinId="8" hidden="1"/>
    <cellStyle name="超链接" xfId="221" builtinId="8" hidden="1"/>
    <cellStyle name="超链接" xfId="223" builtinId="8" hidden="1"/>
    <cellStyle name="超链接" xfId="225" builtinId="8" hidden="1"/>
    <cellStyle name="超链接" xfId="227" builtinId="8" hidden="1"/>
    <cellStyle name="超链接" xfId="229" builtinId="8" hidden="1"/>
    <cellStyle name="超链接" xfId="231" builtinId="8" hidden="1"/>
    <cellStyle name="超链接" xfId="233" builtinId="8" hidden="1"/>
    <cellStyle name="超链接" xfId="235" builtinId="8" hidden="1"/>
    <cellStyle name="超链接" xfId="237" builtinId="8" hidden="1"/>
    <cellStyle name="超链接" xfId="239" builtinId="8" hidden="1"/>
    <cellStyle name="超链接" xfId="241" builtinId="8" hidden="1"/>
    <cellStyle name="超链接" xfId="243" builtinId="8" hidden="1"/>
    <cellStyle name="超链接" xfId="245" builtinId="8" hidden="1"/>
    <cellStyle name="超链接" xfId="247" builtinId="8" hidden="1"/>
    <cellStyle name="超链接" xfId="249" builtinId="8" hidden="1"/>
    <cellStyle name="超链接" xfId="251" builtinId="8" hidden="1"/>
    <cellStyle name="超链接" xfId="253" builtinId="8" hidden="1"/>
    <cellStyle name="超链接" xfId="255" builtinId="8" hidden="1"/>
    <cellStyle name="超链接" xfId="257" builtinId="8" hidden="1"/>
    <cellStyle name="超链接" xfId="259" builtinId="8" hidden="1"/>
    <cellStyle name="超链接" xfId="261" builtinId="8" hidden="1"/>
    <cellStyle name="超链接" xfId="263" builtinId="8" hidden="1"/>
    <cellStyle name="超链接" xfId="265" builtinId="8" hidden="1"/>
    <cellStyle name="超链接" xfId="267" builtinId="8" hidden="1"/>
    <cellStyle name="超链接" xfId="269" builtinId="8" hidden="1"/>
    <cellStyle name="超链接" xfId="271" builtinId="8" hidden="1"/>
    <cellStyle name="超链接" xfId="273" builtinId="8" hidden="1"/>
    <cellStyle name="超链接" xfId="275" builtinId="8" hidden="1"/>
    <cellStyle name="超链接" xfId="277" builtinId="8" hidden="1"/>
    <cellStyle name="超链接" xfId="279" builtinId="8" hidden="1"/>
    <cellStyle name="超链接" xfId="281" builtinId="8" hidden="1"/>
    <cellStyle name="超链接" xfId="283" builtinId="8" hidden="1"/>
    <cellStyle name="超链接" xfId="285" builtinId="8" hidden="1"/>
    <cellStyle name="超链接" xfId="287" builtinId="8" hidden="1"/>
    <cellStyle name="超链接" xfId="289" builtinId="8" hidden="1"/>
    <cellStyle name="超链接" xfId="291" builtinId="8" hidden="1"/>
    <cellStyle name="超链接" xfId="293" builtinId="8" hidden="1"/>
    <cellStyle name="超链接" xfId="295" builtinId="8" hidden="1"/>
    <cellStyle name="超链接" xfId="297" builtinId="8" hidden="1"/>
    <cellStyle name="超链接" xfId="299" builtinId="8" hidden="1"/>
    <cellStyle name="超链接" xfId="301" builtinId="8" hidden="1"/>
    <cellStyle name="超链接" xfId="303" builtinId="8" hidden="1"/>
    <cellStyle name="超链接" xfId="305" builtinId="8" hidden="1"/>
    <cellStyle name="超链接" xfId="307" builtinId="8" hidden="1"/>
    <cellStyle name="超链接" xfId="309" builtinId="8" hidden="1"/>
    <cellStyle name="超链接" xfId="311" builtinId="8" hidden="1"/>
    <cellStyle name="超链接" xfId="313" builtinId="8" hidden="1"/>
    <cellStyle name="超链接" xfId="315" builtinId="8" hidden="1"/>
    <cellStyle name="超链接" xfId="317" builtinId="8" hidden="1"/>
    <cellStyle name="超链接" xfId="319" builtinId="8" hidden="1"/>
    <cellStyle name="超链接" xfId="321" builtinId="8" hidden="1"/>
    <cellStyle name="超链接" xfId="323" builtinId="8" hidden="1"/>
    <cellStyle name="超链接" xfId="325" builtinId="8" hidden="1"/>
    <cellStyle name="超链接" xfId="327" builtinId="8" hidden="1"/>
    <cellStyle name="超链接" xfId="329" builtinId="8" hidden="1"/>
    <cellStyle name="超链接" xfId="331" builtinId="8" hidden="1"/>
    <cellStyle name="超链接" xfId="333" builtinId="8" hidden="1"/>
    <cellStyle name="超链接" xfId="335" builtinId="8" hidden="1"/>
    <cellStyle name="超链接" xfId="337" builtinId="8" hidden="1"/>
    <cellStyle name="超链接" xfId="339" builtinId="8" hidden="1"/>
    <cellStyle name="超链接" xfId="341" builtinId="8" hidden="1"/>
    <cellStyle name="超链接" xfId="343" builtinId="8" hidden="1"/>
    <cellStyle name="超链接" xfId="345" builtinId="8" hidden="1"/>
    <cellStyle name="超链接" xfId="347" builtinId="8" hidden="1"/>
    <cellStyle name="超链接" xfId="349" builtinId="8" hidden="1"/>
    <cellStyle name="超链接" xfId="351" builtinId="8" hidden="1"/>
    <cellStyle name="超链接" xfId="353" builtinId="8" hidden="1"/>
    <cellStyle name="超链接" xfId="355" builtinId="8" hidden="1"/>
    <cellStyle name="超链接" xfId="357" builtinId="8" hidden="1"/>
    <cellStyle name="超链接" xfId="359" builtinId="8" hidden="1"/>
    <cellStyle name="超链接" xfId="361" builtinId="8" hidden="1"/>
    <cellStyle name="超链接" xfId="363" builtinId="8" hidden="1"/>
    <cellStyle name="超链接" xfId="365" builtinId="8" hidden="1"/>
    <cellStyle name="超链接" xfId="367" builtinId="8" hidden="1"/>
    <cellStyle name="超链接" xfId="369" builtinId="8" hidden="1"/>
    <cellStyle name="超链接" xfId="371" builtinId="8" hidden="1"/>
    <cellStyle name="超链接" xfId="373" builtinId="8" hidden="1"/>
    <cellStyle name="超链接" xfId="375" builtinId="8" hidden="1"/>
    <cellStyle name="超链接" xfId="377" builtinId="8" hidden="1"/>
    <cellStyle name="超链接" xfId="379" builtinId="8" hidden="1"/>
    <cellStyle name="超链接" xfId="381" builtinId="8" hidden="1"/>
    <cellStyle name="超链接" xfId="383" builtinId="8" hidden="1"/>
    <cellStyle name="超链接" xfId="385" builtinId="8" hidden="1"/>
    <cellStyle name="超链接" xfId="387" builtinId="8" hidden="1"/>
    <cellStyle name="超链接" xfId="389" builtinId="8" hidden="1"/>
    <cellStyle name="超链接" xfId="391" builtinId="8" hidden="1"/>
    <cellStyle name="超链接" xfId="393" builtinId="8" hidden="1"/>
    <cellStyle name="超链接" xfId="395" builtinId="8" hidden="1"/>
    <cellStyle name="超链接" xfId="397" builtinId="8" hidden="1"/>
    <cellStyle name="超链接" xfId="399" builtinId="8" hidden="1"/>
    <cellStyle name="超链接" xfId="401" builtinId="8" hidden="1"/>
    <cellStyle name="超链接" xfId="403" builtinId="8" hidden="1"/>
    <cellStyle name="超链接" xfId="405" builtinId="8" hidden="1"/>
    <cellStyle name="超链接" xfId="407" builtinId="8" hidden="1"/>
    <cellStyle name="超链接" xfId="409" builtinId="8" hidden="1"/>
    <cellStyle name="超链接" xfId="411" builtinId="8" hidden="1"/>
    <cellStyle name="超链接" xfId="413" builtinId="8" hidden="1"/>
    <cellStyle name="超链接" xfId="415" builtinId="8" hidden="1"/>
    <cellStyle name="超链接" xfId="417" builtinId="8" hidden="1"/>
    <cellStyle name="超链接" xfId="419" builtinId="8" hidden="1"/>
    <cellStyle name="超链接" xfId="421" builtinId="8" hidden="1"/>
    <cellStyle name="超链接" xfId="423" builtinId="8" hidden="1"/>
    <cellStyle name="超链接" xfId="425" builtinId="8" hidden="1"/>
    <cellStyle name="超链接" xfId="427" builtinId="8" hidden="1"/>
    <cellStyle name="超链接" xfId="429" builtinId="8" hidden="1"/>
    <cellStyle name="超链接" xfId="431" builtinId="8" hidden="1"/>
    <cellStyle name="超链接" xfId="433" builtinId="8" hidden="1"/>
    <cellStyle name="超链接" xfId="435" builtinId="8" hidden="1"/>
    <cellStyle name="超链接" xfId="437" builtinId="8" hidden="1"/>
    <cellStyle name="超链接" xfId="439" builtinId="8" hidden="1"/>
    <cellStyle name="超链接" xfId="441" builtinId="8" hidden="1"/>
    <cellStyle name="超链接" xfId="443" builtinId="8" hidden="1"/>
    <cellStyle name="超链接" xfId="445" builtinId="8" hidden="1"/>
    <cellStyle name="超链接" xfId="447" builtinId="8" hidden="1"/>
    <cellStyle name="超链接" xfId="449" builtinId="8" hidden="1"/>
    <cellStyle name="超链接" xfId="451" builtinId="8" hidden="1"/>
    <cellStyle name="超链接" xfId="453" builtinId="8" hidden="1"/>
    <cellStyle name="超链接" xfId="455" builtinId="8" hidden="1"/>
    <cellStyle name="超链接" xfId="457" builtinId="8" hidden="1"/>
    <cellStyle name="超链接" xfId="459" builtinId="8" hidden="1"/>
    <cellStyle name="超链接" xfId="461" builtinId="8" hidden="1"/>
    <cellStyle name="超链接" xfId="463" builtinId="8" hidden="1"/>
    <cellStyle name="超链接" xfId="465" builtinId="8" hidden="1"/>
    <cellStyle name="超链接" xfId="467" builtinId="8" hidden="1"/>
    <cellStyle name="超链接" xfId="469" builtinId="8" hidden="1"/>
    <cellStyle name="超链接" xfId="471" builtinId="8" hidden="1"/>
    <cellStyle name="超链接" xfId="473" builtinId="8" hidden="1"/>
    <cellStyle name="超链接" xfId="475" builtinId="8" hidden="1"/>
    <cellStyle name="超链接" xfId="477" builtinId="8" hidden="1"/>
    <cellStyle name="超链接" xfId="479" builtinId="8" hidden="1"/>
    <cellStyle name="超链接" xfId="481" builtinId="8" hidden="1"/>
    <cellStyle name="超链接" xfId="483" builtinId="8" hidden="1"/>
    <cellStyle name="超链接" xfId="485" builtinId="8" hidden="1"/>
    <cellStyle name="超链接" xfId="487" builtinId="8" hidden="1"/>
    <cellStyle name="超链接" xfId="489" builtinId="8" hidden="1"/>
    <cellStyle name="超链接" xfId="491" builtinId="8" hidden="1"/>
    <cellStyle name="超链接" xfId="493" builtinId="8" hidden="1"/>
    <cellStyle name="超链接" xfId="495" builtinId="8" hidden="1"/>
    <cellStyle name="超链接" xfId="497" builtinId="8" hidden="1"/>
    <cellStyle name="超链接" xfId="499" builtinId="8" hidden="1"/>
    <cellStyle name="超链接" xfId="501" builtinId="8" hidden="1"/>
    <cellStyle name="超链接" xfId="503" builtinId="8" hidden="1"/>
    <cellStyle name="超链接" xfId="505" builtinId="8" hidden="1"/>
    <cellStyle name="超链接" xfId="507" builtinId="8" hidden="1"/>
    <cellStyle name="超链接" xfId="509" builtinId="8" hidden="1"/>
    <cellStyle name="超链接" xfId="511" builtinId="8" hidden="1"/>
    <cellStyle name="超链接" xfId="513" builtinId="8" hidden="1"/>
    <cellStyle name="超链接" xfId="515" builtinId="8" hidden="1"/>
    <cellStyle name="超链接" xfId="517" builtinId="8" hidden="1"/>
    <cellStyle name="超链接" xfId="519" builtinId="8" hidden="1"/>
    <cellStyle name="超链接" xfId="521" builtinId="8" hidden="1"/>
    <cellStyle name="超链接" xfId="523" builtinId="8" hidden="1"/>
    <cellStyle name="超链接" xfId="525" builtinId="8" hidden="1"/>
    <cellStyle name="超链接" xfId="527" builtinId="8" hidden="1"/>
    <cellStyle name="超链接" xfId="529" builtinId="8" hidden="1"/>
    <cellStyle name="超链接" xfId="531" builtinId="8" hidden="1"/>
    <cellStyle name="超链接" xfId="533" builtinId="8" hidden="1"/>
    <cellStyle name="超链接" xfId="535" builtinId="8" hidden="1"/>
    <cellStyle name="超链接" xfId="537" builtinId="8" hidden="1"/>
    <cellStyle name="超链接" xfId="539" builtinId="8" hidden="1"/>
    <cellStyle name="超链接" xfId="541" builtinId="8" hidden="1"/>
    <cellStyle name="超链接" xfId="543" builtinId="8" hidden="1"/>
    <cellStyle name="超链接" xfId="545" builtinId="8" hidden="1"/>
    <cellStyle name="超链接" xfId="547" builtinId="8" hidden="1"/>
    <cellStyle name="超链接" xfId="549" builtinId="8" hidden="1"/>
    <cellStyle name="超链接" xfId="551" builtinId="8" hidden="1"/>
    <cellStyle name="超链接" xfId="553" builtinId="8" hidden="1"/>
    <cellStyle name="超链接" xfId="555" builtinId="8" hidden="1"/>
    <cellStyle name="超链接" xfId="557" builtinId="8" hidden="1"/>
    <cellStyle name="超链接" xfId="559" builtinId="8" hidden="1"/>
    <cellStyle name="超链接" xfId="561" builtinId="8" hidden="1"/>
    <cellStyle name="超链接" xfId="563" builtinId="8" hidden="1"/>
    <cellStyle name="超链接" xfId="565" builtinId="8" hidden="1"/>
    <cellStyle name="超链接" xfId="567" builtinId="8" hidden="1"/>
    <cellStyle name="超链接" xfId="569" builtinId="8" hidden="1"/>
    <cellStyle name="超链接" xfId="571" builtinId="8" hidden="1"/>
    <cellStyle name="超链接" xfId="573" builtinId="8" hidden="1"/>
    <cellStyle name="超链接" xfId="575" builtinId="8" hidden="1"/>
    <cellStyle name="超链接" xfId="577" builtinId="8" hidden="1"/>
    <cellStyle name="超链接" xfId="579" builtinId="8" hidden="1"/>
    <cellStyle name="超链接" xfId="581" builtinId="8" hidden="1"/>
    <cellStyle name="超链接" xfId="583" builtinId="8" hidden="1"/>
    <cellStyle name="超链接" xfId="585" builtinId="8" hidden="1"/>
    <cellStyle name="超链接" xfId="587" builtinId="8" hidden="1"/>
    <cellStyle name="超链接" xfId="589" builtinId="8" hidden="1"/>
    <cellStyle name="超链接" xfId="591" builtinId="8" hidden="1"/>
    <cellStyle name="超链接" xfId="593" builtinId="8" hidden="1"/>
    <cellStyle name="超链接" xfId="595" builtinId="8" hidden="1"/>
    <cellStyle name="超链接" xfId="597" builtinId="8" hidden="1"/>
    <cellStyle name="超链接" xfId="599" builtinId="8" hidden="1"/>
    <cellStyle name="超链接" xfId="601" builtinId="8" hidden="1"/>
    <cellStyle name="超链接" xfId="603" builtinId="8" hidden="1"/>
    <cellStyle name="超链接" xfId="605" builtinId="8" hidden="1"/>
    <cellStyle name="超链接" xfId="607" builtinId="8" hidden="1"/>
    <cellStyle name="超链接" xfId="609" builtinId="8" hidden="1"/>
    <cellStyle name="超链接" xfId="611" builtinId="8" hidden="1"/>
    <cellStyle name="超链接" xfId="613" builtinId="8" hidden="1"/>
    <cellStyle name="超链接" xfId="615" builtinId="8" hidden="1"/>
    <cellStyle name="超链接" xfId="617" builtinId="8" hidden="1"/>
    <cellStyle name="超链接" xfId="619" builtinId="8" hidden="1"/>
    <cellStyle name="超链接" xfId="621" builtinId="8" hidden="1"/>
    <cellStyle name="超链接" xfId="623" builtinId="8" hidden="1"/>
    <cellStyle name="超链接" xfId="625" builtinId="8" hidden="1"/>
    <cellStyle name="超链接" xfId="627" builtinId="8" hidden="1"/>
    <cellStyle name="超链接" xfId="629" builtinId="8" hidden="1"/>
    <cellStyle name="超链接" xfId="631" builtinId="8" hidden="1"/>
    <cellStyle name="超链接" xfId="633" builtinId="8" hidden="1"/>
    <cellStyle name="超链接" xfId="635" builtinId="8" hidden="1"/>
    <cellStyle name="超链接" xfId="637" builtinId="8" hidden="1"/>
    <cellStyle name="超链接" xfId="639" builtinId="8" hidden="1"/>
    <cellStyle name="超链接" xfId="641" builtinId="8" hidden="1"/>
    <cellStyle name="超链接" xfId="643" builtinId="8" hidden="1"/>
    <cellStyle name="超链接" xfId="645" builtinId="8" hidden="1"/>
    <cellStyle name="超链接" xfId="647" builtinId="8" hidden="1"/>
    <cellStyle name="超链接" xfId="649" builtinId="8" hidden="1"/>
    <cellStyle name="超链接" xfId="651" builtinId="8" hidden="1"/>
    <cellStyle name="超链接" xfId="653" builtinId="8" hidden="1"/>
    <cellStyle name="超链接" xfId="655" builtinId="8" hidden="1"/>
    <cellStyle name="超链接" xfId="657" builtinId="8" hidden="1"/>
    <cellStyle name="超链接" xfId="659" builtinId="8" hidden="1"/>
    <cellStyle name="超链接" xfId="661" builtinId="8" hidden="1"/>
    <cellStyle name="超链接" xfId="663" builtinId="8" hidden="1"/>
    <cellStyle name="超链接" xfId="665" builtinId="8" hidden="1"/>
    <cellStyle name="超链接" xfId="667" builtinId="8" hidden="1"/>
    <cellStyle name="超链接" xfId="669" builtinId="8" hidden="1"/>
    <cellStyle name="超链接" xfId="671" builtinId="8" hidden="1"/>
    <cellStyle name="超链接" xfId="673" builtinId="8" hidden="1"/>
    <cellStyle name="超链接" xfId="675" builtinId="8" hidden="1"/>
    <cellStyle name="超链接" xfId="677" builtinId="8" hidden="1"/>
    <cellStyle name="超链接" xfId="679" builtinId="8" hidden="1"/>
    <cellStyle name="超链接" xfId="681" builtinId="8" hidden="1"/>
    <cellStyle name="超链接" xfId="683" builtinId="8" hidden="1"/>
    <cellStyle name="超链接" xfId="685" builtinId="8" hidden="1"/>
    <cellStyle name="超链接" xfId="687" builtinId="8" hidden="1"/>
    <cellStyle name="超链接" xfId="689" builtinId="8" hidden="1"/>
    <cellStyle name="超链接" xfId="691" builtinId="8" hidden="1"/>
    <cellStyle name="超链接" xfId="693" builtinId="8" hidden="1"/>
    <cellStyle name="超链接" xfId="695" builtinId="8" hidden="1"/>
    <cellStyle name="超链接" xfId="697" builtinId="8" hidden="1"/>
    <cellStyle name="超链接" xfId="699" builtinId="8" hidden="1"/>
    <cellStyle name="超链接" xfId="701" builtinId="8" hidden="1"/>
    <cellStyle name="超链接" xfId="703" builtinId="8" hidden="1"/>
    <cellStyle name="超链接" xfId="705" builtinId="8" hidden="1"/>
    <cellStyle name="超链接" xfId="707" builtinId="8" hidden="1"/>
    <cellStyle name="超链接" xfId="709" builtinId="8" hidden="1"/>
    <cellStyle name="超链接" xfId="711" builtinId="8" hidden="1"/>
    <cellStyle name="超链接" xfId="713" builtinId="8" hidden="1"/>
    <cellStyle name="超链接" xfId="715" builtinId="8" hidden="1"/>
    <cellStyle name="超链接" xfId="717" builtinId="8" hidden="1"/>
    <cellStyle name="超链接" xfId="719" builtinId="8" hidden="1"/>
    <cellStyle name="超链接" xfId="721" builtinId="8" hidden="1"/>
    <cellStyle name="超链接" xfId="723" builtinId="8" hidden="1"/>
    <cellStyle name="超链接" xfId="725" builtinId="8" hidden="1"/>
    <cellStyle name="超链接" xfId="727" builtinId="8" hidden="1"/>
    <cellStyle name="超链接" xfId="729" builtinId="8" hidden="1"/>
    <cellStyle name="超链接" xfId="731" builtinId="8" hidden="1"/>
    <cellStyle name="超链接" xfId="733" builtinId="8" hidden="1"/>
    <cellStyle name="超链接" xfId="736" builtinId="8" hidden="1"/>
    <cellStyle name="超链接" xfId="738" builtinId="8" hidden="1"/>
    <cellStyle name="超链接" xfId="740" builtinId="8" hidden="1"/>
    <cellStyle name="超链接" xfId="742" builtinId="8" hidden="1"/>
    <cellStyle name="超链接" xfId="744" builtinId="8" hidden="1"/>
    <cellStyle name="超链接" xfId="746" builtinId="8" hidden="1"/>
    <cellStyle name="超链接" xfId="748" builtinId="8" hidden="1"/>
    <cellStyle name="超链接" xfId="750" builtinId="8" hidden="1"/>
    <cellStyle name="超链接" xfId="752" builtinId="8" hidden="1"/>
    <cellStyle name="超链接" xfId="754" builtinId="8" hidden="1"/>
    <cellStyle name="超链接" xfId="756" builtinId="8" hidden="1"/>
    <cellStyle name="超链接" xfId="758" builtinId="8" hidden="1"/>
    <cellStyle name="超链接" xfId="760" builtinId="8" hidden="1"/>
    <cellStyle name="超链接" xfId="762" builtinId="8" hidden="1"/>
    <cellStyle name="超链接" xfId="764" builtinId="8" hidden="1"/>
    <cellStyle name="超链接" xfId="766" builtinId="8" hidden="1"/>
    <cellStyle name="超链接" xfId="768" builtinId="8" hidden="1"/>
    <cellStyle name="超链接" xfId="770" builtinId="8" hidden="1"/>
    <cellStyle name="超链接" xfId="772" builtinId="8" hidden="1"/>
    <cellStyle name="超链接" xfId="774" builtinId="8" hidden="1"/>
    <cellStyle name="超链接" xfId="776" builtinId="8" hidden="1"/>
    <cellStyle name="超链接" xfId="778" builtinId="8" hidden="1"/>
    <cellStyle name="超链接" xfId="780" builtinId="8" hidden="1"/>
    <cellStyle name="超链接" xfId="782" builtinId="8" hidden="1"/>
    <cellStyle name="超链接" xfId="784" builtinId="8" hidden="1"/>
    <cellStyle name="超链接" xfId="786" builtinId="8" hidden="1"/>
    <cellStyle name="超链接" xfId="788" builtinId="8" hidden="1"/>
    <cellStyle name="超链接" xfId="790" builtinId="8" hidden="1"/>
    <cellStyle name="超链接" xfId="792" builtinId="8" hidden="1"/>
    <cellStyle name="超链接" xfId="794" builtinId="8" hidden="1"/>
    <cellStyle name="超链接" xfId="796" builtinId="8" hidden="1"/>
    <cellStyle name="超链接" xfId="798" builtinId="8" hidden="1"/>
    <cellStyle name="超链接" xfId="800" builtinId="8" hidden="1"/>
    <cellStyle name="超链接" xfId="802" builtinId="8" hidden="1"/>
    <cellStyle name="超链接" xfId="804" builtinId="8" hidden="1"/>
    <cellStyle name="超链接" xfId="806" builtinId="8" hidden="1"/>
    <cellStyle name="超链接" xfId="808" builtinId="8" hidden="1"/>
    <cellStyle name="超链接" xfId="810" builtinId="8" hidden="1"/>
    <cellStyle name="超链接" xfId="812" builtinId="8" hidden="1"/>
    <cellStyle name="超链接" xfId="814" builtinId="8" hidden="1"/>
    <cellStyle name="超链接" xfId="816" builtinId="8" hidden="1"/>
    <cellStyle name="超链接" xfId="818" builtinId="8" hidden="1"/>
    <cellStyle name="超链接" xfId="820" builtinId="8" hidden="1"/>
    <cellStyle name="超链接" xfId="822" builtinId="8" hidden="1"/>
    <cellStyle name="超链接" xfId="824" builtinId="8" hidden="1"/>
    <cellStyle name="超链接" xfId="826" builtinId="8" hidden="1"/>
    <cellStyle name="超链接" xfId="828" builtinId="8" hidden="1"/>
    <cellStyle name="超链接" xfId="830" builtinId="8" hidden="1"/>
    <cellStyle name="超链接" xfId="832" builtinId="8" hidden="1"/>
    <cellStyle name="超链接" xfId="834" builtinId="8" hidden="1"/>
    <cellStyle name="超链接" xfId="836" builtinId="8" hidden="1"/>
    <cellStyle name="超链接" xfId="838" builtinId="8" hidden="1"/>
    <cellStyle name="超链接" xfId="840" builtinId="8" hidden="1"/>
    <cellStyle name="超链接" xfId="842" builtinId="8" hidden="1"/>
    <cellStyle name="超链接" xfId="844" builtinId="8" hidden="1"/>
    <cellStyle name="超链接" xfId="846" builtinId="8" hidden="1"/>
    <cellStyle name="超链接" xfId="848" builtinId="8" hidden="1"/>
    <cellStyle name="超链接" xfId="850" builtinId="8" hidden="1"/>
    <cellStyle name="超链接" xfId="852" builtinId="8" hidden="1"/>
    <cellStyle name="超链接" xfId="854" builtinId="8" hidden="1"/>
    <cellStyle name="超链接" xfId="856" builtinId="8" hidden="1"/>
    <cellStyle name="超链接" xfId="858" builtinId="8" hidden="1"/>
    <cellStyle name="超链接" xfId="860" builtinId="8" hidden="1"/>
    <cellStyle name="超链接" xfId="862" builtinId="8" hidden="1"/>
    <cellStyle name="超链接" xfId="864" builtinId="8" hidden="1"/>
    <cellStyle name="超链接" xfId="866" builtinId="8" hidden="1"/>
    <cellStyle name="超链接" xfId="868" builtinId="8" hidden="1"/>
    <cellStyle name="超链接" xfId="870" builtinId="8" hidden="1"/>
    <cellStyle name="超链接" xfId="872" builtinId="8" hidden="1"/>
    <cellStyle name="超链接" xfId="874" builtinId="8" hidden="1"/>
    <cellStyle name="超链接" xfId="876" builtinId="8" hidden="1"/>
    <cellStyle name="超链接" xfId="878" builtinId="8" hidden="1"/>
    <cellStyle name="超链接" xfId="880" builtinId="8" hidden="1"/>
    <cellStyle name="超链接" xfId="882" builtinId="8" hidden="1"/>
    <cellStyle name="超链接" xfId="884" builtinId="8" hidden="1"/>
    <cellStyle name="超链接" xfId="886" builtinId="8" hidden="1"/>
    <cellStyle name="超链接" xfId="888" builtinId="8" hidden="1"/>
    <cellStyle name="超链接" xfId="890" builtinId="8" hidden="1"/>
    <cellStyle name="超链接" xfId="892" builtinId="8" hidden="1"/>
    <cellStyle name="超链接" xfId="894" builtinId="8" hidden="1"/>
    <cellStyle name="超链接" xfId="896" builtinId="8" hidden="1"/>
    <cellStyle name="超链接" xfId="898" builtinId="8" hidden="1"/>
    <cellStyle name="超链接" xfId="900" builtinId="8" hidden="1"/>
    <cellStyle name="超链接" xfId="902" builtinId="8" hidden="1"/>
    <cellStyle name="超链接" xfId="904" builtinId="8" hidden="1"/>
    <cellStyle name="超链接" xfId="906" builtinId="8" hidden="1"/>
    <cellStyle name="超链接" xfId="908" builtinId="8" hidden="1"/>
    <cellStyle name="超链接" xfId="910" builtinId="8" hidden="1"/>
    <cellStyle name="超链接" xfId="912" builtinId="8" hidden="1"/>
    <cellStyle name="超链接" xfId="914" builtinId="8" hidden="1"/>
    <cellStyle name="超链接" xfId="916" builtinId="8" hidden="1"/>
    <cellStyle name="超链接" xfId="918" builtinId="8" hidden="1"/>
    <cellStyle name="超链接" xfId="920" builtinId="8" hidden="1"/>
    <cellStyle name="超链接" xfId="922" builtinId="8" hidden="1"/>
    <cellStyle name="超链接" xfId="924" builtinId="8" hidden="1"/>
    <cellStyle name="超链接" xfId="926" builtinId="8" hidden="1"/>
    <cellStyle name="超链接" xfId="928" builtinId="8" hidden="1"/>
    <cellStyle name="超链接" xfId="930" builtinId="8" hidden="1"/>
    <cellStyle name="超链接" xfId="932" builtinId="8" hidden="1"/>
    <cellStyle name="超链接" xfId="934" builtinId="8" hidden="1"/>
    <cellStyle name="超链接" xfId="936" builtinId="8" hidden="1"/>
    <cellStyle name="超链接" xfId="938" builtinId="8" hidden="1"/>
    <cellStyle name="超链接" xfId="940" builtinId="8" hidden="1"/>
    <cellStyle name="超链接" xfId="942" builtinId="8" hidden="1"/>
    <cellStyle name="超链接" xfId="944" builtinId="8" hidden="1"/>
    <cellStyle name="超链接" xfId="946" builtinId="8" hidden="1"/>
    <cellStyle name="超链接" xfId="948" builtinId="8" hidden="1"/>
    <cellStyle name="超链接" xfId="950" builtinId="8" hidden="1"/>
    <cellStyle name="超链接" xfId="952" builtinId="8" hidden="1"/>
    <cellStyle name="超链接" xfId="954" builtinId="8" hidden="1"/>
    <cellStyle name="超链接" xfId="956" builtinId="8" hidden="1"/>
    <cellStyle name="超链接" xfId="958" builtinId="8" hidden="1"/>
    <cellStyle name="超链接" xfId="960" builtinId="8" hidden="1"/>
    <cellStyle name="超链接" xfId="962" builtinId="8" hidden="1"/>
    <cellStyle name="超链接" xfId="964" builtinId="8" hidden="1"/>
    <cellStyle name="超链接" xfId="966" builtinId="8" hidden="1"/>
    <cellStyle name="超链接" xfId="968" builtinId="8" hidden="1"/>
    <cellStyle name="超链接" xfId="970" builtinId="8" hidden="1"/>
    <cellStyle name="超链接" xfId="972" builtinId="8" hidden="1"/>
    <cellStyle name="超链接" xfId="974" builtinId="8" hidden="1"/>
    <cellStyle name="超链接" xfId="976" builtinId="8" hidden="1"/>
    <cellStyle name="超链接" xfId="978" builtinId="8" hidden="1"/>
    <cellStyle name="超链接" xfId="980" builtinId="8" hidden="1"/>
    <cellStyle name="超链接" xfId="982" builtinId="8" hidden="1"/>
    <cellStyle name="超链接" xfId="984" builtinId="8" hidden="1"/>
    <cellStyle name="超链接" xfId="986" builtinId="8" hidden="1"/>
    <cellStyle name="超链接" xfId="988" builtinId="8" hidden="1"/>
    <cellStyle name="超链接" xfId="990" builtinId="8" hidden="1"/>
    <cellStyle name="超链接" xfId="992" builtinId="8" hidden="1"/>
    <cellStyle name="超链接" xfId="994" builtinId="8" hidden="1"/>
    <cellStyle name="超链接" xfId="996" builtinId="8" hidden="1"/>
    <cellStyle name="超链接" xfId="998" builtinId="8" hidden="1"/>
    <cellStyle name="超链接" xfId="1000" builtinId="8" hidden="1"/>
    <cellStyle name="超链接" xfId="1002" builtinId="8" hidden="1"/>
    <cellStyle name="超链接" xfId="1004" builtinId="8" hidden="1"/>
    <cellStyle name="超链接" xfId="1006" builtinId="8" hidden="1"/>
    <cellStyle name="超链接" xfId="1008" builtinId="8" hidden="1"/>
    <cellStyle name="超链接" xfId="1010" builtinId="8" hidden="1"/>
    <cellStyle name="超链接" xfId="1012" builtinId="8" hidden="1"/>
    <cellStyle name="超链接" xfId="1014" builtinId="8" hidden="1"/>
    <cellStyle name="超链接" xfId="1016" builtinId="8" hidden="1"/>
    <cellStyle name="超链接" xfId="1018" builtinId="8" hidden="1"/>
    <cellStyle name="超链接" xfId="1020" builtinId="8" hidden="1"/>
    <cellStyle name="超链接" xfId="1022" builtinId="8" hidden="1"/>
    <cellStyle name="超链接" xfId="1024" builtinId="8" hidden="1"/>
    <cellStyle name="超链接" xfId="1026" builtinId="8" hidden="1"/>
    <cellStyle name="超链接" xfId="1028" builtinId="8" hidden="1"/>
    <cellStyle name="超链接" xfId="1030" builtinId="8" hidden="1"/>
    <cellStyle name="超链接" xfId="1032" builtinId="8" hidden="1"/>
    <cellStyle name="超链接" xfId="1034" builtinId="8" hidden="1"/>
    <cellStyle name="超链接" xfId="1036" builtinId="8" hidden="1"/>
    <cellStyle name="超链接" xfId="1038" builtinId="8" hidden="1"/>
    <cellStyle name="超链接" xfId="1040" builtinId="8" hidden="1"/>
    <cellStyle name="超链接" xfId="1042" builtinId="8" hidden="1"/>
    <cellStyle name="超链接" xfId="1044" builtinId="8" hidden="1"/>
    <cellStyle name="超链接" xfId="1046" builtinId="8" hidden="1"/>
    <cellStyle name="超链接" xfId="1048" builtinId="8" hidden="1"/>
    <cellStyle name="超链接" xfId="1050" builtinId="8" hidden="1"/>
    <cellStyle name="超链接" xfId="1052" builtinId="8" hidden="1"/>
    <cellStyle name="超链接" xfId="1054" builtinId="8" hidden="1"/>
    <cellStyle name="超链接" xfId="1056" builtinId="8" hidden="1"/>
    <cellStyle name="超链接" xfId="1058" builtinId="8" hidden="1"/>
    <cellStyle name="超链接" xfId="1060" builtinId="8" hidden="1"/>
    <cellStyle name="超链接" xfId="1062" builtinId="8" hidden="1"/>
    <cellStyle name="超链接" xfId="1064" builtinId="8" hidden="1"/>
    <cellStyle name="超链接" xfId="1066" builtinId="8" hidden="1"/>
    <cellStyle name="超链接" xfId="1068" builtinId="8" hidden="1"/>
    <cellStyle name="超链接" xfId="1070" builtinId="8" hidden="1"/>
    <cellStyle name="超链接" xfId="1072" builtinId="8" hidden="1"/>
    <cellStyle name="超链接" xfId="1074" builtinId="8" hidden="1"/>
    <cellStyle name="超链接" xfId="1076" builtinId="8" hidden="1"/>
    <cellStyle name="超链接" xfId="1078" builtinId="8" hidden="1"/>
    <cellStyle name="超链接" xfId="1080" builtinId="8" hidden="1"/>
    <cellStyle name="超链接" xfId="1082" builtinId="8" hidden="1"/>
    <cellStyle name="超链接" xfId="1084" builtinId="8" hidden="1"/>
    <cellStyle name="超链接" xfId="1086" builtinId="8" hidden="1"/>
    <cellStyle name="超链接" xfId="1088" builtinId="8" hidden="1"/>
    <cellStyle name="超链接" xfId="1090" builtinId="8" hidden="1"/>
    <cellStyle name="超链接" xfId="1092" builtinId="8" hidden="1"/>
    <cellStyle name="超链接" xfId="1094" builtinId="8" hidden="1"/>
    <cellStyle name="超链接" xfId="1096" builtinId="8" hidden="1"/>
    <cellStyle name="超链接" xfId="1098" builtinId="8" hidden="1"/>
    <cellStyle name="超链接" xfId="1100" builtinId="8" hidden="1"/>
    <cellStyle name="超链接" xfId="1102" builtinId="8" hidden="1"/>
    <cellStyle name="超链接" xfId="1104" builtinId="8" hidden="1"/>
    <cellStyle name="超链接" xfId="1106" builtinId="8" hidden="1"/>
    <cellStyle name="超链接" xfId="1108" builtinId="8" hidden="1"/>
    <cellStyle name="超链接" xfId="1110" builtinId="8" hidden="1"/>
    <cellStyle name="超链接" xfId="1112" builtinId="8" hidden="1"/>
    <cellStyle name="超链接" xfId="1114" builtinId="8" hidden="1"/>
    <cellStyle name="超链接" xfId="1116" builtinId="8" hidden="1"/>
    <cellStyle name="超链接" xfId="1118" builtinId="8" hidden="1"/>
    <cellStyle name="超链接" xfId="1120" builtinId="8" hidden="1"/>
    <cellStyle name="超链接" xfId="1122" builtinId="8" hidden="1"/>
    <cellStyle name="超链接" xfId="1124" builtinId="8" hidden="1"/>
    <cellStyle name="超链接" xfId="1126" builtinId="8" hidden="1"/>
    <cellStyle name="超链接" xfId="1128" builtinId="8" hidden="1"/>
    <cellStyle name="超链接" xfId="1130" builtinId="8" hidden="1"/>
    <cellStyle name="超链接" xfId="1132" builtinId="8" hidden="1"/>
    <cellStyle name="超链接" xfId="1134" builtinId="8" hidden="1"/>
    <cellStyle name="超链接" xfId="1136" builtinId="8" hidden="1"/>
    <cellStyle name="超链接" xfId="1138" builtinId="8" hidden="1"/>
    <cellStyle name="超链接" xfId="1140" builtinId="8" hidden="1"/>
    <cellStyle name="超链接" xfId="1142" builtinId="8" hidden="1"/>
    <cellStyle name="超链接" xfId="1144" builtinId="8" hidden="1"/>
    <cellStyle name="超链接" xfId="1146" builtinId="8" hidden="1"/>
    <cellStyle name="超链接" xfId="1148" builtinId="8" hidden="1"/>
    <cellStyle name="超链接" xfId="1150" builtinId="8" hidden="1"/>
    <cellStyle name="超链接" xfId="1152" builtinId="8" hidden="1"/>
    <cellStyle name="超链接" xfId="1154" builtinId="8" hidden="1"/>
    <cellStyle name="超链接" xfId="1156" builtinId="8" hidden="1"/>
    <cellStyle name="超链接" xfId="1158" builtinId="8" hidden="1"/>
    <cellStyle name="超链接" xfId="1160" builtinId="8" hidden="1"/>
    <cellStyle name="超链接" xfId="1162" builtinId="8" hidden="1"/>
    <cellStyle name="超链接" xfId="1164" builtinId="8" hidden="1"/>
    <cellStyle name="超链接" xfId="1166" builtinId="8" hidden="1"/>
    <cellStyle name="超链接" xfId="1168" builtinId="8" hidden="1"/>
    <cellStyle name="超链接" xfId="1170" builtinId="8" hidden="1"/>
    <cellStyle name="超链接" xfId="1172" builtinId="8" hidden="1"/>
    <cellStyle name="超链接" xfId="1174" builtinId="8" hidden="1"/>
    <cellStyle name="超链接" xfId="1176" builtinId="8" hidden="1"/>
    <cellStyle name="超链接" xfId="1178" builtinId="8" hidden="1"/>
    <cellStyle name="超链接" xfId="1180" builtinId="8" hidden="1"/>
    <cellStyle name="超链接" xfId="1182" builtinId="8" hidden="1"/>
    <cellStyle name="超链接" xfId="1184" builtinId="8" hidden="1"/>
    <cellStyle name="超链接" xfId="1186" builtinId="8" hidden="1"/>
    <cellStyle name="超链接" xfId="1188" builtinId="8" hidden="1"/>
    <cellStyle name="超链接" xfId="1190" builtinId="8" hidden="1"/>
    <cellStyle name="超链接" xfId="1192" builtinId="8" hidden="1"/>
    <cellStyle name="超链接" xfId="1194" builtinId="8" hidden="1"/>
    <cellStyle name="超链接" xfId="1196" builtinId="8" hidden="1"/>
    <cellStyle name="超链接" xfId="1198" builtinId="8" hidden="1"/>
    <cellStyle name="超链接" xfId="1200" builtinId="8" hidden="1"/>
    <cellStyle name="超链接" xfId="1202" builtinId="8" hidden="1"/>
    <cellStyle name="超链接" xfId="1204" builtinId="8" hidden="1"/>
    <cellStyle name="超链接" xfId="1206" builtinId="8" hidden="1"/>
    <cellStyle name="超链接" xfId="1208" builtinId="8" hidden="1"/>
    <cellStyle name="超链接" xfId="1210" builtinId="8" hidden="1"/>
    <cellStyle name="超链接" xfId="1212" builtinId="8" hidden="1"/>
    <cellStyle name="超链接" xfId="1214" builtinId="8" hidden="1"/>
    <cellStyle name="超链接" xfId="1216" builtinId="8" hidden="1"/>
    <cellStyle name="超链接" xfId="1218" builtinId="8" hidden="1"/>
    <cellStyle name="超链接" xfId="1220" builtinId="8" hidden="1"/>
    <cellStyle name="超链接" xfId="1222" builtinId="8" hidden="1"/>
    <cellStyle name="超链接" xfId="1224" builtinId="8" hidden="1"/>
    <cellStyle name="超链接" xfId="1226" builtinId="8" hidden="1"/>
    <cellStyle name="超链接" xfId="1228" builtinId="8" hidden="1"/>
    <cellStyle name="超链接" xfId="1230" builtinId="8" hidden="1"/>
    <cellStyle name="超链接" xfId="1232" builtinId="8" hidden="1"/>
    <cellStyle name="超链接" xfId="1234" builtinId="8" hidden="1"/>
    <cellStyle name="超链接" xfId="1236" builtinId="8" hidden="1"/>
    <cellStyle name="超链接" xfId="1238" builtinId="8" hidden="1"/>
    <cellStyle name="超链接" xfId="1240" builtinId="8" hidden="1"/>
    <cellStyle name="超链接" xfId="1242" builtinId="8" hidden="1"/>
    <cellStyle name="超链接" xfId="1244" builtinId="8" hidden="1"/>
    <cellStyle name="超链接" xfId="1246" builtinId="8" hidden="1"/>
    <cellStyle name="超链接" xfId="1248" builtinId="8" hidden="1"/>
    <cellStyle name="超链接" xfId="1250" builtinId="8" hidden="1"/>
    <cellStyle name="超链接" xfId="1252" builtinId="8" hidden="1"/>
    <cellStyle name="超链接" xfId="1254" builtinId="8" hidden="1"/>
    <cellStyle name="超链接" xfId="1256" builtinId="8" hidden="1"/>
    <cellStyle name="超链接" xfId="1258" builtinId="8" hidden="1"/>
    <cellStyle name="超链接" xfId="1260" builtinId="8" hidden="1"/>
    <cellStyle name="超链接" xfId="1262" builtinId="8" hidden="1"/>
    <cellStyle name="超链接" xfId="1264" builtinId="8" hidden="1"/>
    <cellStyle name="超链接" xfId="1266" builtinId="8" hidden="1"/>
    <cellStyle name="超链接" xfId="1268" builtinId="8" hidden="1"/>
    <cellStyle name="超链接" xfId="1270" builtinId="8" hidden="1"/>
    <cellStyle name="超链接" xfId="1272" builtinId="8" hidden="1"/>
    <cellStyle name="超链接" xfId="1274" builtinId="8" hidden="1"/>
    <cellStyle name="超链接" xfId="1276" builtinId="8" hidden="1"/>
    <cellStyle name="超链接" xfId="1278" builtinId="8" hidden="1"/>
    <cellStyle name="超链接" xfId="1280" builtinId="8" hidden="1"/>
    <cellStyle name="超链接" xfId="1282" builtinId="8" hidden="1"/>
    <cellStyle name="超链接" xfId="1284" builtinId="8" hidden="1"/>
    <cellStyle name="超链接" xfId="1286" builtinId="8" hidden="1"/>
    <cellStyle name="超链接" xfId="1288" builtinId="8" hidden="1"/>
    <cellStyle name="超链接" xfId="1290" builtinId="8" hidden="1"/>
    <cellStyle name="超链接" xfId="1292" builtinId="8" hidden="1"/>
    <cellStyle name="超链接" xfId="1294" builtinId="8" hidden="1"/>
    <cellStyle name="超链接" xfId="1296" builtinId="8" hidden="1"/>
    <cellStyle name="超链接" xfId="1298" builtinId="8" hidden="1"/>
    <cellStyle name="超链接" xfId="1300" builtinId="8" hidden="1"/>
    <cellStyle name="超链接" xfId="1302" builtinId="8" hidden="1"/>
    <cellStyle name="超链接" xfId="1304" builtinId="8" hidden="1"/>
    <cellStyle name="超链接" xfId="1306" builtinId="8" hidden="1"/>
    <cellStyle name="超链接" xfId="1308" builtinId="8" hidden="1"/>
    <cellStyle name="超链接" xfId="1310" builtinId="8" hidden="1"/>
    <cellStyle name="超链接" xfId="1312" builtinId="8" hidden="1"/>
    <cellStyle name="超链接" xfId="1314" builtinId="8" hidden="1"/>
    <cellStyle name="超链接" xfId="1316" builtinId="8" hidden="1"/>
    <cellStyle name="超链接" xfId="1318" builtinId="8" hidden="1"/>
    <cellStyle name="超链接" xfId="1320" builtinId="8" hidden="1"/>
    <cellStyle name="超链接" xfId="1322" builtinId="8" hidden="1"/>
    <cellStyle name="超链接" xfId="1324" builtinId="8" hidden="1"/>
    <cellStyle name="超链接" xfId="1326" builtinId="8" hidden="1"/>
    <cellStyle name="超链接" xfId="1328" builtinId="8" hidden="1"/>
    <cellStyle name="超链接" xfId="1330" builtinId="8" hidden="1"/>
    <cellStyle name="超链接" xfId="1332" builtinId="8" hidden="1"/>
    <cellStyle name="超链接" xfId="1334" builtinId="8" hidden="1"/>
    <cellStyle name="超链接" xfId="1336" builtinId="8" hidden="1"/>
    <cellStyle name="超链接" xfId="1338" builtinId="8" hidden="1"/>
    <cellStyle name="超链接" xfId="1340" builtinId="8" hidden="1"/>
    <cellStyle name="超链接" xfId="1342" builtinId="8" hidden="1"/>
    <cellStyle name="超链接" xfId="1344" builtinId="8" hidden="1"/>
    <cellStyle name="超链接" xfId="1346" builtinId="8" hidden="1"/>
    <cellStyle name="超链接" xfId="1348" builtinId="8" hidden="1"/>
    <cellStyle name="超链接" xfId="1350" builtinId="8" hidden="1"/>
    <cellStyle name="超链接" xfId="1352" builtinId="8" hidden="1"/>
    <cellStyle name="超链接" xfId="1354" builtinId="8" hidden="1"/>
    <cellStyle name="超链接" xfId="1356" builtinId="8" hidden="1"/>
    <cellStyle name="超链接" xfId="1358" builtinId="8" hidden="1"/>
    <cellStyle name="超链接" xfId="1360" builtinId="8" hidden="1"/>
    <cellStyle name="超链接" xfId="1362" builtinId="8" hidden="1"/>
    <cellStyle name="超链接" xfId="1364" builtinId="8" hidden="1"/>
    <cellStyle name="超链接" xfId="1366" builtinId="8" hidden="1"/>
    <cellStyle name="超链接" xfId="1368" builtinId="8" hidden="1"/>
    <cellStyle name="超链接" xfId="1370" builtinId="8" hidden="1"/>
    <cellStyle name="超链接" xfId="1372" builtinId="8" hidden="1"/>
    <cellStyle name="超链接" xfId="1374" builtinId="8" hidden="1"/>
    <cellStyle name="超链接" xfId="1376" builtinId="8" hidden="1"/>
    <cellStyle name="超链接" xfId="1378" builtinId="8" hidden="1"/>
    <cellStyle name="超链接" xfId="1380" builtinId="8" hidden="1"/>
    <cellStyle name="超链接" xfId="1382" builtinId="8" hidden="1"/>
    <cellStyle name="超链接" xfId="1384" builtinId="8" hidden="1"/>
    <cellStyle name="超链接" xfId="1386" builtinId="8" hidden="1"/>
    <cellStyle name="超链接" xfId="1388" builtinId="8" hidden="1"/>
    <cellStyle name="超链接" xfId="1390" builtinId="8" hidden="1"/>
    <cellStyle name="超链接" xfId="1392" builtinId="8" hidden="1"/>
    <cellStyle name="超链接" xfId="1394" builtinId="8" hidden="1"/>
    <cellStyle name="超链接" xfId="1396" builtinId="8" hidden="1"/>
    <cellStyle name="超链接" xfId="1398" builtinId="8" hidden="1"/>
    <cellStyle name="超链接" xfId="1400" builtinId="8" hidden="1"/>
    <cellStyle name="超链接" xfId="1402" builtinId="8" hidden="1"/>
    <cellStyle name="超链接" xfId="1404" builtinId="8" hidden="1"/>
    <cellStyle name="超链接" xfId="1406" builtinId="8" hidden="1"/>
    <cellStyle name="超链接" xfId="1408" builtinId="8" hidden="1"/>
    <cellStyle name="超链接" xfId="1410" builtinId="8" hidden="1"/>
    <cellStyle name="超链接" xfId="1412" builtinId="8" hidden="1"/>
    <cellStyle name="超链接" xfId="1414" builtinId="8" hidden="1"/>
    <cellStyle name="超链接" xfId="1416" builtinId="8" hidden="1"/>
    <cellStyle name="超链接" xfId="1418" builtinId="8" hidden="1"/>
    <cellStyle name="超链接" xfId="1420" builtinId="8" hidden="1"/>
    <cellStyle name="超链接" xfId="1422" builtinId="8" hidden="1"/>
    <cellStyle name="超链接" xfId="1424" builtinId="8" hidden="1"/>
    <cellStyle name="超链接" xfId="1426" builtinId="8" hidden="1"/>
    <cellStyle name="超链接" xfId="1428" builtinId="8" hidden="1"/>
    <cellStyle name="超链接" xfId="1430" builtinId="8" hidden="1"/>
    <cellStyle name="超链接" xfId="1432" builtinId="8" hidden="1"/>
    <cellStyle name="超链接" xfId="1434" builtinId="8" hidden="1"/>
    <cellStyle name="超链接" xfId="1436" builtinId="8" hidden="1"/>
    <cellStyle name="超链接" xfId="1438" builtinId="8" hidden="1"/>
    <cellStyle name="超链接" xfId="1440" builtinId="8" hidden="1"/>
    <cellStyle name="超链接" xfId="1442" builtinId="8" hidden="1"/>
    <cellStyle name="超链接" xfId="1444" builtinId="8" hidden="1"/>
    <cellStyle name="超链接" xfId="1446" builtinId="8" hidden="1"/>
    <cellStyle name="超链接" xfId="1448" builtinId="8" hidden="1"/>
    <cellStyle name="超链接" xfId="1450" builtinId="8" hidden="1"/>
    <cellStyle name="超链接" xfId="1452" builtinId="8" hidden="1"/>
    <cellStyle name="超链接" xfId="1454" builtinId="8" hidden="1"/>
    <cellStyle name="超链接" xfId="1456" builtinId="8" hidden="1"/>
    <cellStyle name="超链接" xfId="1458" builtinId="8" hidden="1"/>
    <cellStyle name="超链接" xfId="1460" builtinId="8" hidden="1"/>
    <cellStyle name="超链接" xfId="1462" builtinId="8" hidden="1"/>
    <cellStyle name="超链接" xfId="1464" builtinId="8" hidden="1"/>
    <cellStyle name="超链接" xfId="1466" builtinId="8" hidden="1"/>
    <cellStyle name="超链接" xfId="1468" builtinId="8" hidden="1"/>
    <cellStyle name="超链接" xfId="1470" builtinId="8" hidden="1"/>
    <cellStyle name="超链接" xfId="1472" builtinId="8" hidden="1"/>
    <cellStyle name="超链接" xfId="1474" builtinId="8" hidden="1"/>
    <cellStyle name="超链接" xfId="1476" builtinId="8" hidden="1"/>
    <cellStyle name="超链接" xfId="1478" builtinId="8" hidden="1"/>
    <cellStyle name="超链接" xfId="1480" builtinId="8" hidden="1"/>
    <cellStyle name="超链接" xfId="1482" builtinId="8" hidden="1"/>
    <cellStyle name="超链接" xfId="1484" builtinId="8" hidden="1"/>
    <cellStyle name="超链接" xfId="1486" builtinId="8" hidden="1"/>
    <cellStyle name="超链接" xfId="1488" builtinId="8" hidden="1"/>
    <cellStyle name="超链接" xfId="1490" builtinId="8" hidden="1"/>
    <cellStyle name="超链接" xfId="1492" builtinId="8" hidden="1"/>
    <cellStyle name="超链接" xfId="1494" builtinId="8" hidden="1"/>
    <cellStyle name="超链接" xfId="1496" builtinId="8" hidden="1"/>
    <cellStyle name="超链接" xfId="1498" builtinId="8" hidden="1"/>
    <cellStyle name="超链接" xfId="1500" builtinId="8" hidden="1"/>
    <cellStyle name="超链接" xfId="1502" builtinId="8" hidden="1"/>
    <cellStyle name="超链接" xfId="1504" builtinId="8" hidden="1"/>
    <cellStyle name="超链接" xfId="1506" builtinId="8" hidden="1"/>
    <cellStyle name="超链接" xfId="1508" builtinId="8" hidden="1"/>
    <cellStyle name="超链接" xfId="1510" builtinId="8" hidden="1"/>
    <cellStyle name="超链接" xfId="1512" builtinId="8" hidden="1"/>
    <cellStyle name="超链接" xfId="1514" builtinId="8" hidden="1"/>
    <cellStyle name="超链接" xfId="1516" builtinId="8" hidden="1"/>
    <cellStyle name="超链接" xfId="1518" builtinId="8" hidden="1"/>
    <cellStyle name="超链接" xfId="1520" builtinId="8" hidden="1"/>
    <cellStyle name="超链接" xfId="1522" builtinId="8" hidden="1"/>
    <cellStyle name="超链接" xfId="1524" builtinId="8" hidden="1"/>
    <cellStyle name="超链接" xfId="1526" builtinId="8" hidden="1"/>
    <cellStyle name="超链接" xfId="1528" builtinId="8" hidden="1"/>
    <cellStyle name="超链接" xfId="1530" builtinId="8" hidden="1"/>
    <cellStyle name="超链接" xfId="1532" builtinId="8" hidden="1"/>
    <cellStyle name="超链接" xfId="1534" builtinId="8" hidden="1"/>
    <cellStyle name="超链接" xfId="1536" builtinId="8" hidden="1"/>
    <cellStyle name="超链接" xfId="1538" builtinId="8" hidden="1"/>
    <cellStyle name="超链接" xfId="1540" builtinId="8" hidden="1"/>
    <cellStyle name="超链接" xfId="1542" builtinId="8" hidden="1"/>
    <cellStyle name="超链接" xfId="1544" builtinId="8" hidden="1"/>
    <cellStyle name="超链接" xfId="1546" builtinId="8" hidden="1"/>
    <cellStyle name="超链接" xfId="1548" builtinId="8" hidden="1"/>
    <cellStyle name="超链接" xfId="1550" builtinId="8" hidden="1"/>
    <cellStyle name="超链接" xfId="1552" builtinId="8" hidden="1"/>
    <cellStyle name="超链接" xfId="1554" builtinId="8" hidden="1"/>
    <cellStyle name="超链接" xfId="1556" builtinId="8" hidden="1"/>
    <cellStyle name="超链接" xfId="1558" builtinId="8" hidden="1"/>
    <cellStyle name="超链接" xfId="1560" builtinId="8" hidden="1"/>
    <cellStyle name="超链接" xfId="1562" builtinId="8" hidden="1"/>
    <cellStyle name="超链接" xfId="1564" builtinId="8" hidden="1"/>
    <cellStyle name="超链接" xfId="1566" builtinId="8" hidden="1"/>
    <cellStyle name="超链接" xfId="1568" builtinId="8" hidden="1"/>
    <cellStyle name="超链接" xfId="1570" builtinId="8" hidden="1"/>
    <cellStyle name="超链接" xfId="1572" builtinId="8" hidden="1"/>
    <cellStyle name="超链接" xfId="1574" builtinId="8" hidden="1"/>
    <cellStyle name="超链接" xfId="1576" builtinId="8" hidden="1"/>
    <cellStyle name="超链接" xfId="1578" builtinId="8" hidden="1"/>
    <cellStyle name="超链接" xfId="1580" builtinId="8" hidden="1"/>
    <cellStyle name="超链接" xfId="1582" builtinId="8" hidden="1"/>
    <cellStyle name="超链接" xfId="1584" builtinId="8" hidden="1"/>
    <cellStyle name="超链接" xfId="1586" builtinId="8" hidden="1"/>
    <cellStyle name="超链接" xfId="1588" builtinId="8" hidden="1"/>
    <cellStyle name="超链接" xfId="1590" builtinId="8" hidden="1"/>
    <cellStyle name="超链接" xfId="1592" builtinId="8" hidden="1"/>
    <cellStyle name="超链接" xfId="1594" builtinId="8" hidden="1"/>
    <cellStyle name="超链接" xfId="1596" builtinId="8" hidden="1"/>
    <cellStyle name="超链接" xfId="1598" builtinId="8" hidden="1"/>
    <cellStyle name="超链接" xfId="1600" builtinId="8" hidden="1"/>
    <cellStyle name="超链接" xfId="1602" builtinId="8" hidden="1"/>
    <cellStyle name="超链接" xfId="1604" builtinId="8" hidden="1"/>
    <cellStyle name="超链接" xfId="1606" builtinId="8" hidden="1"/>
    <cellStyle name="超链接" xfId="1608" builtinId="8" hidden="1"/>
    <cellStyle name="超链接" xfId="1610" builtinId="8" hidden="1"/>
    <cellStyle name="超链接" xfId="1612" builtinId="8" hidden="1"/>
    <cellStyle name="超链接" xfId="1614" builtinId="8" hidden="1"/>
    <cellStyle name="超链接" xfId="1616" builtinId="8" hidden="1"/>
    <cellStyle name="超链接" xfId="1618" builtinId="8" hidden="1"/>
    <cellStyle name="超链接" xfId="1620" builtinId="8" hidden="1"/>
    <cellStyle name="超链接" xfId="1622" builtinId="8" hidden="1"/>
    <cellStyle name="超链接" xfId="1624" builtinId="8" hidden="1"/>
    <cellStyle name="超链接" xfId="1626" builtinId="8" hidden="1"/>
    <cellStyle name="超链接" xfId="1628" builtinId="8" hidden="1"/>
    <cellStyle name="超链接" xfId="1630" builtinId="8" hidden="1"/>
    <cellStyle name="超链接" xfId="1632" builtinId="8" hidden="1"/>
    <cellStyle name="超链接" xfId="1634" builtinId="8" hidden="1"/>
    <cellStyle name="超链接" xfId="1636" builtinId="8" hidden="1"/>
    <cellStyle name="超链接" xfId="1638" builtinId="8" hidden="1"/>
    <cellStyle name="超链接" xfId="1640" builtinId="8" hidden="1"/>
    <cellStyle name="超链接" xfId="1642" builtinId="8" hidden="1"/>
    <cellStyle name="超链接" xfId="1644" builtinId="8" hidden="1"/>
    <cellStyle name="超链接" xfId="1646" builtinId="8" hidden="1"/>
    <cellStyle name="超链接" xfId="1648" builtinId="8" hidden="1"/>
    <cellStyle name="超链接" xfId="1650" builtinId="8" hidden="1"/>
    <cellStyle name="超链接" xfId="1652" builtinId="8" hidden="1"/>
    <cellStyle name="超链接" xfId="1654" builtinId="8" hidden="1"/>
    <cellStyle name="超链接" xfId="1656" builtinId="8" hidden="1"/>
    <cellStyle name="超链接" xfId="1658" builtinId="8" hidden="1"/>
    <cellStyle name="超链接" xfId="1660" builtinId="8" hidden="1"/>
    <cellStyle name="超链接" xfId="1662" builtinId="8" hidden="1"/>
    <cellStyle name="超链接" xfId="1664" builtinId="8" hidden="1"/>
    <cellStyle name="超链接" xfId="1666" builtinId="8" hidden="1"/>
    <cellStyle name="超链接" xfId="1668" builtinId="8" hidden="1"/>
    <cellStyle name="超链接" xfId="1670" builtinId="8" hidden="1"/>
    <cellStyle name="超链接" xfId="1672" builtinId="8" hidden="1"/>
    <cellStyle name="超链接" xfId="1674" builtinId="8" hidden="1"/>
    <cellStyle name="超链接" xfId="1676" builtinId="8" hidden="1"/>
    <cellStyle name="超链接" xfId="1678" builtinId="8" hidden="1"/>
    <cellStyle name="超链接" xfId="1680" builtinId="8" hidden="1"/>
    <cellStyle name="超链接" xfId="1682" builtinId="8" hidden="1"/>
    <cellStyle name="超链接" xfId="1684" builtinId="8" hidden="1"/>
    <cellStyle name="超链接" xfId="1686" builtinId="8" hidden="1"/>
    <cellStyle name="超链接" xfId="1688" builtinId="8" hidden="1"/>
    <cellStyle name="超链接" xfId="1690" builtinId="8" hidden="1"/>
    <cellStyle name="超链接" xfId="1692" builtinId="8" hidden="1"/>
    <cellStyle name="超链接" xfId="1694" builtinId="8" hidden="1"/>
    <cellStyle name="超链接" xfId="1696" builtinId="8" hidden="1"/>
    <cellStyle name="超链接" xfId="1698" builtinId="8" hidden="1"/>
    <cellStyle name="超链接" xfId="1700" builtinId="8" hidden="1"/>
    <cellStyle name="超链接" xfId="1702" builtinId="8" hidden="1"/>
    <cellStyle name="超链接" xfId="1704" builtinId="8" hidden="1"/>
    <cellStyle name="超链接" xfId="1706" builtinId="8" hidden="1"/>
    <cellStyle name="超链接" xfId="1708" builtinId="8" hidden="1"/>
    <cellStyle name="超链接" xfId="1710" builtinId="8" hidden="1"/>
    <cellStyle name="超链接" xfId="1712" builtinId="8" hidden="1"/>
    <cellStyle name="超链接" xfId="1714" builtinId="8" hidden="1"/>
    <cellStyle name="超链接" xfId="1716" builtinId="8" hidden="1"/>
    <cellStyle name="超链接" xfId="1718" builtinId="8" hidden="1"/>
    <cellStyle name="超链接" xfId="1720" builtinId="8" hidden="1"/>
    <cellStyle name="超链接" xfId="1722" builtinId="8" hidden="1"/>
    <cellStyle name="超链接" xfId="1724" builtinId="8" hidden="1"/>
    <cellStyle name="超链接" xfId="1726" builtinId="8" hidden="1"/>
    <cellStyle name="超链接" xfId="1728" builtinId="8" hidden="1"/>
    <cellStyle name="超链接" xfId="1730" builtinId="8" hidden="1"/>
    <cellStyle name="超链接" xfId="1732" builtinId="8" hidden="1"/>
    <cellStyle name="超链接" xfId="1734" builtinId="8" hidden="1"/>
    <cellStyle name="超链接" xfId="1736" builtinId="8" hidden="1"/>
    <cellStyle name="超链接" xfId="1738" builtinId="8" hidden="1"/>
    <cellStyle name="超链接" xfId="1740" builtinId="8" hidden="1"/>
    <cellStyle name="超链接" xfId="1742" builtinId="8" hidden="1"/>
    <cellStyle name="超链接" xfId="1744" builtinId="8" hidden="1"/>
    <cellStyle name="超链接" xfId="1746" builtinId="8" hidden="1"/>
    <cellStyle name="超链接" xfId="1748" builtinId="8" hidden="1"/>
    <cellStyle name="超链接" xfId="1750" builtinId="8" hidden="1"/>
    <cellStyle name="超链接" xfId="1752" builtinId="8" hidden="1"/>
    <cellStyle name="超链接" xfId="1754" builtinId="8" hidden="1"/>
    <cellStyle name="超链接" xfId="1756" builtinId="8" hidden="1"/>
    <cellStyle name="超链接" xfId="1758" builtinId="8" hidden="1"/>
    <cellStyle name="超链接" xfId="1760" builtinId="8" hidden="1"/>
    <cellStyle name="超链接" xfId="1762" builtinId="8" hidden="1"/>
    <cellStyle name="超链接" xfId="1764" builtinId="8" hidden="1"/>
    <cellStyle name="超链接" xfId="1766" builtinId="8" hidden="1"/>
    <cellStyle name="超链接" xfId="1768" builtinId="8" hidden="1"/>
    <cellStyle name="超链接" xfId="1770" builtinId="8" hidden="1"/>
    <cellStyle name="超链接" xfId="1772" builtinId="8" hidden="1"/>
    <cellStyle name="超链接" xfId="1774" builtinId="8" hidden="1"/>
    <cellStyle name="超链接" xfId="1776" builtinId="8" hidden="1"/>
    <cellStyle name="超链接" xfId="1778" builtinId="8" hidden="1"/>
    <cellStyle name="超链接" xfId="1780" builtinId="8" hidden="1"/>
    <cellStyle name="超链接" xfId="1782" builtinId="8" hidden="1"/>
    <cellStyle name="超链接" xfId="1784" builtinId="8" hidden="1"/>
    <cellStyle name="超链接" xfId="1786" builtinId="8" hidden="1"/>
    <cellStyle name="超链接" xfId="1788" builtinId="8" hidden="1"/>
    <cellStyle name="超链接" xfId="1790" builtinId="8" hidden="1"/>
    <cellStyle name="超链接" xfId="1792" builtinId="8" hidden="1"/>
    <cellStyle name="超链接" xfId="1794" builtinId="8" hidden="1"/>
    <cellStyle name="超链接" xfId="1796" builtinId="8" hidden="1"/>
    <cellStyle name="超链接" xfId="1798" builtinId="8" hidden="1"/>
    <cellStyle name="超链接" xfId="1800" builtinId="8" hidden="1"/>
    <cellStyle name="超链接" xfId="1802" builtinId="8" hidden="1"/>
    <cellStyle name="超链接" xfId="1804" builtinId="8" hidden="1"/>
    <cellStyle name="超链接" xfId="1806" builtinId="8" hidden="1"/>
    <cellStyle name="超链接" xfId="1808" builtinId="8" hidden="1"/>
    <cellStyle name="超链接" xfId="1810" builtinId="8" hidden="1"/>
    <cellStyle name="超链接" xfId="1812" builtinId="8" hidden="1"/>
    <cellStyle name="超链接" xfId="1814" builtinId="8" hidden="1"/>
    <cellStyle name="超链接" xfId="1816" builtinId="8" hidden="1"/>
    <cellStyle name="超链接" xfId="1818" builtinId="8" hidden="1"/>
    <cellStyle name="超链接" xfId="1820" builtinId="8" hidden="1"/>
    <cellStyle name="超链接" xfId="1822" builtinId="8" hidden="1"/>
    <cellStyle name="超链接" xfId="1824" builtinId="8" hidden="1"/>
    <cellStyle name="超链接" xfId="1826" builtinId="8" hidden="1"/>
    <cellStyle name="超链接" xfId="1828" builtinId="8" hidden="1"/>
    <cellStyle name="超链接" xfId="1830" builtinId="8" hidden="1"/>
    <cellStyle name="超链接" xfId="1832" builtinId="8" hidden="1"/>
    <cellStyle name="超链接" xfId="1834" builtinId="8" hidden="1"/>
    <cellStyle name="超链接" xfId="1836" builtinId="8" hidden="1"/>
    <cellStyle name="超链接" xfId="1838" builtinId="8" hidden="1"/>
    <cellStyle name="超链接" xfId="1840" builtinId="8" hidden="1"/>
    <cellStyle name="超链接" xfId="1842" builtinId="8" hidden="1"/>
    <cellStyle name="超链接" xfId="1844" builtinId="8" hidden="1"/>
    <cellStyle name="超链接" xfId="1846" builtinId="8" hidden="1"/>
    <cellStyle name="超链接" xfId="1848" builtinId="8" hidden="1"/>
    <cellStyle name="超链接" xfId="1850" builtinId="8" hidden="1"/>
    <cellStyle name="超链接" xfId="1852" builtinId="8" hidden="1"/>
    <cellStyle name="超链接" xfId="1854" builtinId="8" hidden="1"/>
    <cellStyle name="超链接" xfId="1856" builtinId="8" hidden="1"/>
    <cellStyle name="超链接" xfId="1858" builtinId="8" hidden="1"/>
    <cellStyle name="超链接" xfId="1860" builtinId="8" hidden="1"/>
    <cellStyle name="超链接" xfId="1862" builtinId="8" hidden="1"/>
    <cellStyle name="超链接" xfId="1864" builtinId="8" hidden="1"/>
    <cellStyle name="超链接" xfId="1866" builtinId="8" hidden="1"/>
    <cellStyle name="超链接" xfId="1868" builtinId="8" hidden="1"/>
    <cellStyle name="超链接" xfId="1870" builtinId="8" hidden="1"/>
    <cellStyle name="超链接" xfId="1872" builtinId="8" hidden="1"/>
    <cellStyle name="超链接" xfId="1874" builtinId="8" hidden="1"/>
    <cellStyle name="超链接" xfId="1876" builtinId="8" hidden="1"/>
    <cellStyle name="超链接" xfId="1878" builtinId="8" hidden="1"/>
    <cellStyle name="超链接" xfId="1880" builtinId="8" hidden="1"/>
    <cellStyle name="超链接" xfId="1882" builtinId="8" hidden="1"/>
    <cellStyle name="超链接" xfId="1884" builtinId="8" hidden="1"/>
    <cellStyle name="超链接" xfId="1886" builtinId="8" hidden="1"/>
    <cellStyle name="超链接" xfId="1888" builtinId="8" hidden="1"/>
    <cellStyle name="超链接" xfId="1890" builtinId="8" hidden="1"/>
    <cellStyle name="超链接" xfId="1892" builtinId="8" hidden="1"/>
    <cellStyle name="超链接" xfId="1894" builtinId="8" hidden="1"/>
    <cellStyle name="超链接" xfId="1896" builtinId="8" hidden="1"/>
    <cellStyle name="超链接" xfId="1898" builtinId="8" hidden="1"/>
    <cellStyle name="超链接" xfId="1900" builtinId="8" hidden="1"/>
    <cellStyle name="超链接" xfId="1902" builtinId="8" hidden="1"/>
    <cellStyle name="超链接" xfId="1904" builtinId="8" hidden="1"/>
    <cellStyle name="超链接" xfId="1906" builtinId="8" hidden="1"/>
    <cellStyle name="超链接" xfId="1908" builtinId="8" hidden="1"/>
    <cellStyle name="超链接" xfId="1910" builtinId="8" hidden="1"/>
    <cellStyle name="超链接" xfId="1912" builtinId="8" hidden="1"/>
    <cellStyle name="超链接" xfId="1914" builtinId="8" hidden="1"/>
    <cellStyle name="超链接" xfId="1916" builtinId="8" hidden="1"/>
    <cellStyle name="超链接" xfId="1918" builtinId="8" hidden="1"/>
    <cellStyle name="超链接" xfId="1920" builtinId="8" hidden="1"/>
    <cellStyle name="超链接" xfId="1922" builtinId="8" hidden="1"/>
    <cellStyle name="超链接" xfId="1924" builtinId="8" hidden="1"/>
    <cellStyle name="超链接" xfId="1926" builtinId="8" hidden="1"/>
    <cellStyle name="超链接" xfId="1928" builtinId="8" hidden="1"/>
    <cellStyle name="超链接" xfId="1930" builtinId="8" hidden="1"/>
    <cellStyle name="超链接" xfId="1932" builtinId="8" hidden="1"/>
    <cellStyle name="超链接" xfId="1934" builtinId="8" hidden="1"/>
    <cellStyle name="超链接" xfId="1936" builtinId="8" hidden="1"/>
    <cellStyle name="超链接" xfId="1938" builtinId="8" hidden="1"/>
    <cellStyle name="超链接" xfId="1940" builtinId="8" hidden="1"/>
    <cellStyle name="超链接" xfId="1942" builtinId="8" hidden="1"/>
    <cellStyle name="超链接" xfId="1944" builtinId="8" hidden="1"/>
    <cellStyle name="超链接" xfId="1946" builtinId="8" hidden="1"/>
    <cellStyle name="超链接" xfId="1948" builtinId="8" hidden="1"/>
    <cellStyle name="超链接" xfId="1950" builtinId="8" hidden="1"/>
    <cellStyle name="超链接" xfId="1952" builtinId="8" hidden="1"/>
    <cellStyle name="超链接" xfId="1954" builtinId="8" hidden="1"/>
    <cellStyle name="超链接" xfId="1956" builtinId="8" hidden="1"/>
    <cellStyle name="超链接" xfId="1958" builtinId="8" hidden="1"/>
    <cellStyle name="超链接" xfId="1960" builtinId="8" hidden="1"/>
    <cellStyle name="超链接" xfId="1962" builtinId="8" hidden="1"/>
    <cellStyle name="超链接" xfId="1964" builtinId="8" hidden="1"/>
    <cellStyle name="超链接" xfId="1966" builtinId="8" hidden="1"/>
    <cellStyle name="超链接" xfId="1968" builtinId="8" hidden="1"/>
    <cellStyle name="超链接" xfId="1970" builtinId="8" hidden="1"/>
    <cellStyle name="超链接" xfId="1972" builtinId="8" hidden="1"/>
    <cellStyle name="超链接" xfId="1974" builtinId="8" hidden="1"/>
    <cellStyle name="超链接" xfId="1976" builtinId="8" hidden="1"/>
    <cellStyle name="超链接" xfId="1978" builtinId="8" hidden="1"/>
    <cellStyle name="超链接" xfId="1980" builtinId="8" hidden="1"/>
    <cellStyle name="超链接" xfId="1982" builtinId="8" hidden="1"/>
    <cellStyle name="超链接" xfId="1984" builtinId="8" hidden="1"/>
    <cellStyle name="超链接" xfId="1986" builtinId="8" hidden="1"/>
    <cellStyle name="超链接" xfId="1988" builtinId="8" hidden="1"/>
    <cellStyle name="超链接" xfId="1990" builtinId="8" hidden="1"/>
    <cellStyle name="超链接" xfId="1992" builtinId="8" hidden="1"/>
    <cellStyle name="超链接" xfId="1994" builtinId="8" hidden="1"/>
    <cellStyle name="超链接" xfId="1996" builtinId="8" hidden="1"/>
    <cellStyle name="超链接" xfId="1998" builtinId="8" hidden="1"/>
    <cellStyle name="超链接" xfId="2000" builtinId="8" hidden="1"/>
    <cellStyle name="超链接" xfId="2002" builtinId="8" hidden="1"/>
    <cellStyle name="超链接" xfId="2004" builtinId="8" hidden="1"/>
    <cellStyle name="超链接" xfId="2006" builtinId="8" hidden="1"/>
    <cellStyle name="超链接" xfId="2008" builtinId="8" hidden="1"/>
    <cellStyle name="超链接" xfId="2010" builtinId="8" hidden="1"/>
    <cellStyle name="超链接" xfId="2012" builtinId="8" hidden="1"/>
    <cellStyle name="超链接" xfId="2014" builtinId="8" hidden="1"/>
    <cellStyle name="超链接" xfId="2016" builtinId="8" hidden="1"/>
    <cellStyle name="超链接" xfId="2018" builtinId="8" hidden="1"/>
    <cellStyle name="超链接" xfId="2020" builtinId="8" hidden="1"/>
    <cellStyle name="超链接" xfId="2022" builtinId="8" hidden="1"/>
    <cellStyle name="超链接" xfId="2024" builtinId="8" hidden="1"/>
    <cellStyle name="超链接" xfId="2026" builtinId="8" hidden="1"/>
    <cellStyle name="超链接" xfId="2028" builtinId="8" hidden="1"/>
    <cellStyle name="超链接" xfId="2030" builtinId="8" hidden="1"/>
    <cellStyle name="超链接" xfId="2032" builtinId="8" hidden="1"/>
    <cellStyle name="超链接" xfId="2034" builtinId="8" hidden="1"/>
    <cellStyle name="超链接" xfId="2036" builtinId="8" hidden="1"/>
    <cellStyle name="超链接" xfId="2038" builtinId="8" hidden="1"/>
    <cellStyle name="超链接" xfId="2040" builtinId="8" hidden="1"/>
    <cellStyle name="超链接" xfId="2042" builtinId="8" hidden="1"/>
    <cellStyle name="超链接" xfId="2044" builtinId="8" hidden="1"/>
    <cellStyle name="超链接" xfId="2046" builtinId="8" hidden="1"/>
    <cellStyle name="超链接" xfId="2048" builtinId="8" hidden="1"/>
    <cellStyle name="超链接" xfId="2050" builtinId="8" hidden="1"/>
    <cellStyle name="超链接" xfId="2052" builtinId="8" hidden="1"/>
    <cellStyle name="超链接" xfId="2054" builtinId="8" hidden="1"/>
    <cellStyle name="超链接" xfId="2056" builtinId="8" hidden="1"/>
    <cellStyle name="超链接" xfId="2058" builtinId="8" hidden="1"/>
    <cellStyle name="超链接" xfId="2060" builtinId="8" hidden="1"/>
    <cellStyle name="超链接" xfId="2062" builtinId="8" hidden="1"/>
    <cellStyle name="超链接" xfId="2064" builtinId="8" hidden="1"/>
    <cellStyle name="超链接" xfId="2066" builtinId="8" hidden="1"/>
    <cellStyle name="超链接" xfId="2068" builtinId="8" hidden="1"/>
    <cellStyle name="超链接" xfId="2070" builtinId="8" hidden="1"/>
    <cellStyle name="超链接" xfId="2072" builtinId="8" hidden="1"/>
    <cellStyle name="超链接" xfId="2074" builtinId="8" hidden="1"/>
    <cellStyle name="超链接" xfId="2076" builtinId="8" hidden="1"/>
    <cellStyle name="超链接" xfId="2078" builtinId="8" hidden="1"/>
    <cellStyle name="超链接" xfId="2080" builtinId="8" hidden="1"/>
    <cellStyle name="超链接" xfId="2082" builtinId="8" hidden="1"/>
    <cellStyle name="超链接" xfId="2084" builtinId="8" hidden="1"/>
    <cellStyle name="超链接" xfId="2086" builtinId="8" hidden="1"/>
    <cellStyle name="超链接" xfId="2088" builtinId="8" hidden="1"/>
    <cellStyle name="超链接" xfId="2090" builtinId="8" hidden="1"/>
    <cellStyle name="超链接" xfId="2092" builtinId="8" hidden="1"/>
    <cellStyle name="超链接" xfId="2094" builtinId="8" hidden="1"/>
    <cellStyle name="超链接" xfId="2096" builtinId="8" hidden="1"/>
    <cellStyle name="超链接" xfId="2098" builtinId="8" hidden="1"/>
    <cellStyle name="超链接" xfId="2100" builtinId="8" hidden="1"/>
    <cellStyle name="超链接" xfId="2102" builtinId="8" hidden="1"/>
    <cellStyle name="超链接" xfId="2104" builtinId="8" hidden="1"/>
    <cellStyle name="超链接" xfId="2106" builtinId="8" hidden="1"/>
    <cellStyle name="超链接" xfId="2108" builtinId="8" hidden="1"/>
    <cellStyle name="超链接" xfId="2110" builtinId="8" hidden="1"/>
    <cellStyle name="超链接" xfId="2112" builtinId="8" hidden="1"/>
    <cellStyle name="超链接" xfId="2114" builtinId="8" hidden="1"/>
    <cellStyle name="超链接" xfId="2116" builtinId="8" hidden="1"/>
    <cellStyle name="超链接" xfId="2118" builtinId="8" hidden="1"/>
    <cellStyle name="超链接" xfId="2120" builtinId="8" hidden="1"/>
    <cellStyle name="超链接" xfId="2122" builtinId="8" hidden="1"/>
    <cellStyle name="超链接" xfId="2124" builtinId="8" hidden="1"/>
    <cellStyle name="超链接" xfId="2126" builtinId="8" hidden="1"/>
    <cellStyle name="超链接" xfId="2128" builtinId="8" hidden="1"/>
    <cellStyle name="超链接" xfId="2130" builtinId="8" hidden="1"/>
    <cellStyle name="超链接" xfId="2132" builtinId="8" hidden="1"/>
    <cellStyle name="超链接" xfId="2134" builtinId="8" hidden="1"/>
    <cellStyle name="超链接" xfId="2136" builtinId="8" hidden="1"/>
    <cellStyle name="超链接" xfId="2138" builtinId="8" hidden="1"/>
    <cellStyle name="超链接" xfId="2140" builtinId="8" hidden="1"/>
    <cellStyle name="超链接" xfId="2142" builtinId="8" hidden="1"/>
    <cellStyle name="超链接" xfId="2144" builtinId="8" hidden="1"/>
    <cellStyle name="超链接" xfId="2146" builtinId="8" hidden="1"/>
    <cellStyle name="超链接" xfId="2148" builtinId="8" hidden="1"/>
    <cellStyle name="超链接" xfId="2150" builtinId="8" hidden="1"/>
    <cellStyle name="超链接" xfId="2152" builtinId="8" hidden="1"/>
    <cellStyle name="超链接" xfId="2154" builtinId="8" hidden="1"/>
    <cellStyle name="超链接" xfId="2156" builtinId="8" hidden="1"/>
    <cellStyle name="超链接" xfId="2158" builtinId="8" hidden="1"/>
    <cellStyle name="超链接" xfId="2160" builtinId="8" hidden="1"/>
    <cellStyle name="超链接" xfId="2162" builtinId="8" hidden="1"/>
    <cellStyle name="超链接" xfId="2164" builtinId="8" hidden="1"/>
    <cellStyle name="超链接" xfId="2166" builtinId="8" hidden="1"/>
    <cellStyle name="超链接" xfId="2168" builtinId="8" hidden="1"/>
    <cellStyle name="超链接" xfId="2170" builtinId="8" hidden="1"/>
    <cellStyle name="超链接" xfId="2172" builtinId="8" hidden="1"/>
    <cellStyle name="超链接" xfId="2174" builtinId="8" hidden="1"/>
    <cellStyle name="超链接" xfId="2176" builtinId="8" hidden="1"/>
    <cellStyle name="超链接" xfId="2178" builtinId="8" hidden="1"/>
    <cellStyle name="超链接" xfId="2180" builtinId="8" hidden="1"/>
    <cellStyle name="超链接" xfId="2182" builtinId="8" hidden="1"/>
    <cellStyle name="超链接" xfId="2184" builtinId="8" hidden="1"/>
    <cellStyle name="超链接" xfId="2186" builtinId="8" hidden="1"/>
    <cellStyle name="超链接" xfId="2188" builtinId="8" hidden="1"/>
    <cellStyle name="超链接" xfId="2190" builtinId="8" hidden="1"/>
    <cellStyle name="超链接" xfId="2192" builtinId="8" hidden="1"/>
    <cellStyle name="超链接" xfId="2194" builtinId="8" hidden="1"/>
    <cellStyle name="超链接" xfId="2196" builtinId="8" hidden="1"/>
    <cellStyle name="超链接" xfId="2198" builtinId="8" hidden="1"/>
    <cellStyle name="超链接" xfId="2200" builtinId="8" hidden="1"/>
    <cellStyle name="超链接" xfId="2202" builtinId="8" hidden="1"/>
    <cellStyle name="超链接" xfId="2204" builtinId="8" hidden="1"/>
    <cellStyle name="超链接" xfId="2206" builtinId="8" hidden="1"/>
    <cellStyle name="超链接" xfId="2208" builtinId="8" hidden="1"/>
    <cellStyle name="超链接" xfId="2210" builtinId="8" hidden="1"/>
    <cellStyle name="超链接" xfId="2212" builtinId="8" hidden="1"/>
    <cellStyle name="超链接" xfId="2214" builtinId="8" hidden="1"/>
    <cellStyle name="超链接" xfId="2216" builtinId="8" hidden="1"/>
    <cellStyle name="超链接" xfId="2218" builtinId="8" hidden="1"/>
    <cellStyle name="超链接" xfId="2220" builtinId="8" hidden="1"/>
    <cellStyle name="超链接" xfId="2222" builtinId="8" hidden="1"/>
    <cellStyle name="超链接" xfId="2224" builtinId="8" hidden="1"/>
    <cellStyle name="超链接" xfId="2226" builtinId="8" hidden="1"/>
    <cellStyle name="超链接" xfId="2228" builtinId="8" hidden="1"/>
    <cellStyle name="超链接" xfId="2230" builtinId="8" hidden="1"/>
    <cellStyle name="超链接" xfId="2232" builtinId="8" hidden="1"/>
    <cellStyle name="超链接" xfId="2234" builtinId="8" hidden="1"/>
    <cellStyle name="超链接" xfId="2236" builtinId="8" hidden="1"/>
    <cellStyle name="超链接" xfId="2238" builtinId="8" hidden="1"/>
    <cellStyle name="超链接" xfId="2240" builtinId="8" hidden="1"/>
    <cellStyle name="超链接" xfId="2242" builtinId="8" hidden="1"/>
    <cellStyle name="超链接" xfId="2244" builtinId="8" hidden="1"/>
    <cellStyle name="超链接" xfId="2246" builtinId="8" hidden="1"/>
    <cellStyle name="超链接" xfId="2248" builtinId="8" hidden="1"/>
    <cellStyle name="超链接" xfId="2250" builtinId="8" hidden="1"/>
    <cellStyle name="超链接" xfId="2252" builtinId="8" hidden="1"/>
    <cellStyle name="超链接" xfId="2254" builtinId="8" hidden="1"/>
    <cellStyle name="超链接" xfId="2256" builtinId="8" hidden="1"/>
    <cellStyle name="超链接" xfId="2258" builtinId="8" hidden="1"/>
    <cellStyle name="超链接" xfId="2260" builtinId="8" hidden="1"/>
    <cellStyle name="超链接" xfId="2262" builtinId="8" hidden="1"/>
    <cellStyle name="超链接" xfId="2264" builtinId="8" hidden="1"/>
    <cellStyle name="超链接" xfId="2266" builtinId="8" hidden="1"/>
    <cellStyle name="超链接" xfId="2268" builtinId="8" hidden="1"/>
    <cellStyle name="超链接" xfId="2270" builtinId="8" hidden="1"/>
    <cellStyle name="超链接" xfId="2272" builtinId="8" hidden="1"/>
    <cellStyle name="超链接" xfId="2274" builtinId="8" hidden="1"/>
    <cellStyle name="超链接" xfId="2276" builtinId="8" hidden="1"/>
    <cellStyle name="超链接" xfId="2278" builtinId="8" hidden="1"/>
    <cellStyle name="超链接" xfId="2280" builtinId="8" hidden="1"/>
    <cellStyle name="超链接" xfId="2282" builtinId="8" hidden="1"/>
    <cellStyle name="超链接" xfId="2284" builtinId="8" hidden="1"/>
    <cellStyle name="超链接" xfId="2286" builtinId="8" hidden="1"/>
    <cellStyle name="超链接" xfId="2288" builtinId="8" hidden="1"/>
    <cellStyle name="超链接" xfId="2290" builtinId="8" hidden="1"/>
    <cellStyle name="超链接" xfId="2292" builtinId="8" hidden="1"/>
    <cellStyle name="超链接" xfId="2294" builtinId="8" hidden="1"/>
    <cellStyle name="超链接" xfId="2296" builtinId="8" hidden="1"/>
    <cellStyle name="超链接" xfId="2298" builtinId="8" hidden="1"/>
    <cellStyle name="超链接" xfId="2300" builtinId="8" hidden="1"/>
    <cellStyle name="超链接" xfId="2302" builtinId="8" hidden="1"/>
    <cellStyle name="超链接" xfId="2304" builtinId="8" hidden="1"/>
    <cellStyle name="超链接" xfId="2306" builtinId="8" hidden="1"/>
    <cellStyle name="超链接" xfId="2308" builtinId="8" hidden="1"/>
    <cellStyle name="超链接" xfId="2310" builtinId="8" hidden="1"/>
    <cellStyle name="超链接" xfId="2312" builtinId="8" hidden="1"/>
    <cellStyle name="超链接" xfId="2314" builtinId="8" hidden="1"/>
    <cellStyle name="超链接" xfId="2316" builtinId="8" hidden="1"/>
    <cellStyle name="超链接" xfId="2318" builtinId="8" hidden="1"/>
    <cellStyle name="超链接" xfId="2320" builtinId="8" hidden="1"/>
    <cellStyle name="超链接" xfId="2322" builtinId="8" hidden="1"/>
    <cellStyle name="超链接" xfId="2324" builtinId="8" hidden="1"/>
    <cellStyle name="超链接" xfId="2326" builtinId="8" hidden="1"/>
    <cellStyle name="超链接" xfId="2328" builtinId="8" hidden="1"/>
    <cellStyle name="超链接" xfId="2330" builtinId="8" hidden="1"/>
    <cellStyle name="超链接" xfId="2332" builtinId="8" hidden="1"/>
    <cellStyle name="超链接" xfId="2334" builtinId="8" hidden="1"/>
    <cellStyle name="超链接" xfId="2336" builtinId="8" hidden="1"/>
    <cellStyle name="超链接" xfId="2338" builtinId="8" hidden="1"/>
    <cellStyle name="超链接" xfId="2340" builtinId="8" hidden="1"/>
    <cellStyle name="超链接" xfId="2342" builtinId="8" hidden="1"/>
    <cellStyle name="超链接" xfId="2344" builtinId="8" hidden="1"/>
    <cellStyle name="超链接" xfId="2346" builtinId="8" hidden="1"/>
    <cellStyle name="超链接" xfId="2348" builtinId="8" hidden="1"/>
    <cellStyle name="超链接" xfId="2350" builtinId="8" hidden="1"/>
    <cellStyle name="超链接" xfId="2352" builtinId="8" hidden="1"/>
    <cellStyle name="超链接" xfId="2354" builtinId="8" hidden="1"/>
    <cellStyle name="超链接" xfId="2356" builtinId="8" hidden="1"/>
    <cellStyle name="超链接" xfId="2358" builtinId="8" hidden="1"/>
    <cellStyle name="超链接" xfId="2360" builtinId="8" hidden="1"/>
    <cellStyle name="超链接" xfId="2362" builtinId="8" hidden="1"/>
    <cellStyle name="超链接" xfId="2364" builtinId="8" hidden="1"/>
    <cellStyle name="超链接" xfId="2366" builtinId="8" hidden="1"/>
    <cellStyle name="超链接" xfId="2368" builtinId="8" hidden="1"/>
    <cellStyle name="超链接" xfId="2370" builtinId="8" hidden="1"/>
    <cellStyle name="超链接" xfId="2372" builtinId="8" hidden="1"/>
    <cellStyle name="超链接" xfId="2374" builtinId="8" hidden="1"/>
    <cellStyle name="超链接" xfId="2376" builtinId="8" hidden="1"/>
    <cellStyle name="超链接" xfId="2378" builtinId="8" hidden="1"/>
    <cellStyle name="超链接" xfId="2380" builtinId="8" hidden="1"/>
    <cellStyle name="超链接" xfId="2382" builtinId="8" hidden="1"/>
    <cellStyle name="超链接" xfId="2384" builtinId="8" hidden="1"/>
    <cellStyle name="超链接" xfId="2386" builtinId="8" hidden="1"/>
    <cellStyle name="超链接" xfId="2388" builtinId="8" hidden="1"/>
    <cellStyle name="超链接" xfId="2390" builtinId="8" hidden="1"/>
    <cellStyle name="超链接" xfId="2392" builtinId="8" hidden="1"/>
    <cellStyle name="超链接" xfId="2394" builtinId="8" hidden="1"/>
    <cellStyle name="超链接" xfId="2396" builtinId="8" hidden="1"/>
    <cellStyle name="超链接" xfId="2398" builtinId="8" hidden="1"/>
    <cellStyle name="超链接" xfId="2400" builtinId="8" hidden="1"/>
    <cellStyle name="超链接" xfId="2402" builtinId="8" hidden="1"/>
    <cellStyle name="超链接" xfId="2404" builtinId="8" hidden="1"/>
    <cellStyle name="超链接" xfId="2406" builtinId="8" hidden="1"/>
    <cellStyle name="超链接" xfId="2408" builtinId="8" hidden="1"/>
    <cellStyle name="超链接" xfId="2410" builtinId="8" hidden="1"/>
    <cellStyle name="超链接" xfId="2412" builtinId="8" hidden="1"/>
    <cellStyle name="超链接" xfId="2414" builtinId="8" hidden="1"/>
    <cellStyle name="超链接" xfId="2416" builtinId="8" hidden="1"/>
    <cellStyle name="超链接" xfId="2418" builtinId="8" hidden="1"/>
    <cellStyle name="超链接" xfId="2420" builtinId="8" hidden="1"/>
    <cellStyle name="超链接" xfId="2422" builtinId="8" hidden="1"/>
    <cellStyle name="超链接" xfId="2424" builtinId="8" hidden="1"/>
    <cellStyle name="超链接" xfId="2426" builtinId="8" hidden="1"/>
    <cellStyle name="超链接" xfId="2428" builtinId="8" hidden="1"/>
    <cellStyle name="超链接" xfId="2430" builtinId="8" hidden="1"/>
  </cellStyles>
  <dxfs count="4"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8"/>
  <sheetViews>
    <sheetView tabSelected="1" workbookViewId="0">
      <pane ySplit="1" topLeftCell="A2" activePane="bottomLeft" state="frozen"/>
      <selection pane="bottomLeft"/>
    </sheetView>
  </sheetViews>
  <sheetFormatPr baseColWidth="10" defaultColWidth="10.83203125" defaultRowHeight="21" customHeight="1" x14ac:dyDescent="0"/>
  <cols>
    <col min="1" max="1" width="11.6640625" style="6" customWidth="1"/>
    <col min="2" max="2" width="12.5" style="6" customWidth="1"/>
    <col min="3" max="3" width="11.6640625" style="6" customWidth="1"/>
    <col min="4" max="4" width="13" style="6" customWidth="1"/>
    <col min="5" max="5" width="12.33203125" style="6" customWidth="1"/>
    <col min="6" max="6" width="14.6640625" style="6" customWidth="1"/>
    <col min="7" max="7" width="23.83203125" style="3" customWidth="1"/>
    <col min="8" max="8" width="7.1640625" style="6" customWidth="1"/>
    <col min="9" max="9" width="13" style="6" customWidth="1"/>
    <col min="10" max="10" width="12.83203125" style="6" customWidth="1"/>
    <col min="11" max="11" width="10.1640625" style="6" customWidth="1"/>
    <col min="12" max="12" width="10.33203125" style="6" customWidth="1"/>
    <col min="13" max="13" width="12" style="6" customWidth="1"/>
    <col min="14" max="14" width="24.6640625" style="2" customWidth="1"/>
    <col min="15" max="15" width="11" style="6" customWidth="1"/>
    <col min="16" max="16" width="10.5" style="6" customWidth="1"/>
    <col min="17" max="17" width="14.33203125" style="6" customWidth="1"/>
    <col min="18" max="16384" width="10.83203125" style="6"/>
  </cols>
  <sheetData>
    <row r="1" spans="1:17" s="1" customFormat="1" ht="21" customHeight="1">
      <c r="A1" s="1" t="s">
        <v>1698</v>
      </c>
      <c r="B1" s="1" t="s">
        <v>175</v>
      </c>
      <c r="C1" s="1" t="s">
        <v>2277</v>
      </c>
      <c r="D1" s="1" t="s">
        <v>2278</v>
      </c>
      <c r="E1" s="1" t="s">
        <v>1088</v>
      </c>
      <c r="F1" s="1" t="s">
        <v>2280</v>
      </c>
      <c r="G1" s="1" t="s">
        <v>2281</v>
      </c>
      <c r="H1" s="1" t="s">
        <v>2252</v>
      </c>
      <c r="I1" s="1" t="s">
        <v>250</v>
      </c>
      <c r="J1" s="1" t="s">
        <v>1090</v>
      </c>
      <c r="K1" s="1" t="s">
        <v>1969</v>
      </c>
      <c r="L1" s="1" t="s">
        <v>1970</v>
      </c>
      <c r="M1" s="1" t="s">
        <v>1089</v>
      </c>
      <c r="N1" s="2" t="s">
        <v>1781</v>
      </c>
      <c r="O1" s="1" t="s">
        <v>1091</v>
      </c>
      <c r="P1" s="1" t="s">
        <v>1092</v>
      </c>
      <c r="Q1" s="6" t="s">
        <v>2271</v>
      </c>
    </row>
    <row r="2" spans="1:17" s="1" customFormat="1" ht="21" customHeight="1">
      <c r="A2" s="3" t="s">
        <v>1699</v>
      </c>
      <c r="B2" s="4" t="s">
        <v>1574</v>
      </c>
      <c r="C2" s="10" t="s">
        <v>1664</v>
      </c>
      <c r="D2" s="10" t="s">
        <v>1665</v>
      </c>
      <c r="E2" s="4" t="s">
        <v>1575</v>
      </c>
      <c r="F2" s="4" t="s">
        <v>2282</v>
      </c>
      <c r="G2" s="16" t="s">
        <v>176</v>
      </c>
      <c r="H2" s="4">
        <v>20</v>
      </c>
      <c r="I2" s="4">
        <v>49510619</v>
      </c>
      <c r="J2" s="4">
        <v>49510619</v>
      </c>
      <c r="K2" s="4" t="s">
        <v>6</v>
      </c>
      <c r="L2" s="1" t="s">
        <v>222</v>
      </c>
      <c r="M2" s="4" t="s">
        <v>169</v>
      </c>
      <c r="N2" s="2" t="s">
        <v>1785</v>
      </c>
      <c r="O2" s="1">
        <v>39</v>
      </c>
      <c r="P2" s="1" t="s">
        <v>978</v>
      </c>
      <c r="Q2" s="1" t="s">
        <v>977</v>
      </c>
    </row>
    <row r="3" spans="1:17" s="1" customFormat="1" ht="21" customHeight="1">
      <c r="A3" s="2" t="s">
        <v>1704</v>
      </c>
      <c r="B3" s="2" t="s">
        <v>177</v>
      </c>
      <c r="C3" s="2" t="s">
        <v>1708</v>
      </c>
      <c r="D3" s="2" t="s">
        <v>1709</v>
      </c>
      <c r="E3" s="2" t="s">
        <v>1707</v>
      </c>
      <c r="F3" s="4" t="s">
        <v>2282</v>
      </c>
      <c r="G3" s="17" t="s">
        <v>608</v>
      </c>
      <c r="H3" s="2" t="s">
        <v>35</v>
      </c>
      <c r="I3" s="2">
        <v>18668586</v>
      </c>
      <c r="J3" s="2">
        <v>18668586</v>
      </c>
      <c r="K3" s="2" t="s">
        <v>4</v>
      </c>
      <c r="L3" s="2" t="s">
        <v>12</v>
      </c>
      <c r="M3" s="2" t="s">
        <v>169</v>
      </c>
      <c r="N3" s="2" t="s">
        <v>1808</v>
      </c>
      <c r="O3" s="2">
        <v>38</v>
      </c>
      <c r="P3" s="2" t="s">
        <v>976</v>
      </c>
      <c r="Q3" s="2" t="s">
        <v>977</v>
      </c>
    </row>
    <row r="4" spans="1:17" s="1" customFormat="1" ht="21" customHeight="1">
      <c r="A4" s="3" t="s">
        <v>1699</v>
      </c>
      <c r="B4" s="4" t="s">
        <v>1197</v>
      </c>
      <c r="C4" s="4" t="s">
        <v>1198</v>
      </c>
      <c r="D4" s="4" t="s">
        <v>1199</v>
      </c>
      <c r="E4" s="4" t="s">
        <v>1200</v>
      </c>
      <c r="F4" s="4" t="s">
        <v>2282</v>
      </c>
      <c r="G4" s="16" t="s">
        <v>176</v>
      </c>
      <c r="H4" s="4">
        <v>14</v>
      </c>
      <c r="I4" s="4">
        <v>21871185</v>
      </c>
      <c r="J4" s="4">
        <v>21871186</v>
      </c>
      <c r="K4" s="4" t="s">
        <v>122</v>
      </c>
      <c r="L4" s="4" t="s">
        <v>6</v>
      </c>
      <c r="M4" s="4" t="s">
        <v>212</v>
      </c>
      <c r="N4" s="2" t="s">
        <v>1818</v>
      </c>
      <c r="O4" s="1" t="s">
        <v>7</v>
      </c>
      <c r="P4" s="1" t="s">
        <v>976</v>
      </c>
      <c r="Q4" s="1" t="s">
        <v>977</v>
      </c>
    </row>
    <row r="5" spans="1:17" s="1" customFormat="1" ht="21" customHeight="1">
      <c r="A5" s="3" t="s">
        <v>1699</v>
      </c>
      <c r="B5" s="4" t="s">
        <v>185</v>
      </c>
      <c r="C5" s="4" t="s">
        <v>186</v>
      </c>
      <c r="D5" s="4" t="s">
        <v>187</v>
      </c>
      <c r="E5" s="4" t="s">
        <v>188</v>
      </c>
      <c r="F5" s="4" t="s">
        <v>2282</v>
      </c>
      <c r="G5" s="16" t="s">
        <v>176</v>
      </c>
      <c r="H5" s="4">
        <v>14</v>
      </c>
      <c r="I5" s="4">
        <v>21878123</v>
      </c>
      <c r="J5" s="4">
        <v>21878124</v>
      </c>
      <c r="K5" s="4" t="s">
        <v>122</v>
      </c>
      <c r="L5" s="4" t="s">
        <v>6</v>
      </c>
      <c r="M5" s="4" t="s">
        <v>115</v>
      </c>
      <c r="N5" s="2" t="s">
        <v>1817</v>
      </c>
      <c r="O5" s="1" t="s">
        <v>7</v>
      </c>
      <c r="P5" s="10" t="s">
        <v>978</v>
      </c>
      <c r="Q5" s="10" t="s">
        <v>977</v>
      </c>
    </row>
    <row r="6" spans="1:17" s="1" customFormat="1" ht="21" customHeight="1">
      <c r="A6" s="3" t="s">
        <v>1699</v>
      </c>
      <c r="B6" s="1" t="s">
        <v>1166</v>
      </c>
      <c r="C6" s="1" t="s">
        <v>1167</v>
      </c>
      <c r="D6" s="1" t="s">
        <v>1168</v>
      </c>
      <c r="E6" s="1" t="s">
        <v>101</v>
      </c>
      <c r="F6" s="4" t="s">
        <v>2282</v>
      </c>
      <c r="G6" s="16" t="s">
        <v>176</v>
      </c>
      <c r="H6" s="1">
        <v>14</v>
      </c>
      <c r="I6" s="1">
        <v>21862265</v>
      </c>
      <c r="J6" s="1">
        <v>21862265</v>
      </c>
      <c r="K6" s="1" t="s">
        <v>0</v>
      </c>
      <c r="L6" s="1" t="s">
        <v>137</v>
      </c>
      <c r="M6" s="1" t="s">
        <v>115</v>
      </c>
      <c r="N6" s="2" t="s">
        <v>1816</v>
      </c>
      <c r="O6" s="1" t="s">
        <v>7</v>
      </c>
      <c r="P6" s="1" t="s">
        <v>979</v>
      </c>
      <c r="Q6" s="1" t="s">
        <v>977</v>
      </c>
    </row>
    <row r="7" spans="1:17" s="1" customFormat="1" ht="21" customHeight="1">
      <c r="A7" s="3" t="s">
        <v>1699</v>
      </c>
      <c r="B7" s="4" t="s">
        <v>1367</v>
      </c>
      <c r="C7" s="4" t="s">
        <v>1368</v>
      </c>
      <c r="D7" s="4" t="s">
        <v>1369</v>
      </c>
      <c r="E7" s="4" t="s">
        <v>616</v>
      </c>
      <c r="F7" s="4" t="s">
        <v>2282</v>
      </c>
      <c r="G7" s="16" t="s">
        <v>176</v>
      </c>
      <c r="H7" s="4">
        <v>2</v>
      </c>
      <c r="I7" s="4">
        <v>225370672</v>
      </c>
      <c r="J7" s="4">
        <v>225370672</v>
      </c>
      <c r="K7" s="4" t="s">
        <v>4</v>
      </c>
      <c r="L7" s="1" t="s">
        <v>302</v>
      </c>
      <c r="M7" s="4" t="s">
        <v>166</v>
      </c>
      <c r="N7" s="2" t="s">
        <v>1829</v>
      </c>
      <c r="O7" s="1">
        <v>23.5</v>
      </c>
      <c r="P7" s="1" t="s">
        <v>976</v>
      </c>
      <c r="Q7" s="1" t="s">
        <v>977</v>
      </c>
    </row>
    <row r="8" spans="1:17" s="3" customFormat="1" ht="21" customHeight="1">
      <c r="A8" s="3" t="s">
        <v>1699</v>
      </c>
      <c r="B8" s="4" t="s">
        <v>1363</v>
      </c>
      <c r="C8" s="4" t="s">
        <v>1364</v>
      </c>
      <c r="D8" s="4" t="s">
        <v>1365</v>
      </c>
      <c r="E8" s="4" t="s">
        <v>2</v>
      </c>
      <c r="F8" s="4" t="s">
        <v>2282</v>
      </c>
      <c r="G8" s="16" t="s">
        <v>1366</v>
      </c>
      <c r="H8" s="4">
        <v>9</v>
      </c>
      <c r="I8" s="4">
        <v>339101</v>
      </c>
      <c r="J8" s="4">
        <v>339101</v>
      </c>
      <c r="K8" s="4" t="s">
        <v>12</v>
      </c>
      <c r="L8" s="4" t="s">
        <v>613</v>
      </c>
      <c r="M8" s="4" t="s">
        <v>166</v>
      </c>
      <c r="N8" s="2" t="s">
        <v>1840</v>
      </c>
      <c r="O8" s="4">
        <v>25.2</v>
      </c>
      <c r="P8" s="1" t="s">
        <v>978</v>
      </c>
      <c r="Q8" s="1" t="s">
        <v>977</v>
      </c>
    </row>
    <row r="9" spans="1:17" s="1" customFormat="1" ht="21" customHeight="1">
      <c r="A9" s="3" t="s">
        <v>1699</v>
      </c>
      <c r="B9" s="4" t="s">
        <v>1293</v>
      </c>
      <c r="C9" s="10" t="s">
        <v>1666</v>
      </c>
      <c r="D9" s="10" t="s">
        <v>1667</v>
      </c>
      <c r="E9" s="4" t="s">
        <v>96</v>
      </c>
      <c r="F9" s="4" t="s">
        <v>2282</v>
      </c>
      <c r="G9" s="16" t="s">
        <v>1294</v>
      </c>
      <c r="H9" s="4">
        <v>21</v>
      </c>
      <c r="I9" s="4">
        <v>41719739</v>
      </c>
      <c r="J9" s="4">
        <v>41719740</v>
      </c>
      <c r="K9" s="4" t="s">
        <v>130</v>
      </c>
      <c r="L9" s="4" t="s">
        <v>6</v>
      </c>
      <c r="M9" s="4" t="s">
        <v>115</v>
      </c>
      <c r="N9" s="2" t="s">
        <v>1843</v>
      </c>
      <c r="O9" s="1" t="s">
        <v>7</v>
      </c>
      <c r="P9" s="1" t="s">
        <v>978</v>
      </c>
      <c r="Q9" s="1" t="s">
        <v>977</v>
      </c>
    </row>
    <row r="10" spans="1:17" s="3" customFormat="1" ht="21" customHeight="1">
      <c r="A10" s="3" t="s">
        <v>1699</v>
      </c>
      <c r="B10" s="1" t="s">
        <v>1460</v>
      </c>
      <c r="C10" s="1" t="s">
        <v>1461</v>
      </c>
      <c r="D10" s="1" t="s">
        <v>1462</v>
      </c>
      <c r="E10" s="1" t="s">
        <v>1463</v>
      </c>
      <c r="F10" s="4" t="s">
        <v>2282</v>
      </c>
      <c r="G10" s="16" t="s">
        <v>176</v>
      </c>
      <c r="H10" s="1">
        <v>21</v>
      </c>
      <c r="I10" s="1">
        <v>41446967</v>
      </c>
      <c r="J10" s="1">
        <v>41446967</v>
      </c>
      <c r="K10" s="1" t="s">
        <v>0</v>
      </c>
      <c r="L10" s="1" t="s">
        <v>302</v>
      </c>
      <c r="M10" s="1" t="s">
        <v>169</v>
      </c>
      <c r="N10" s="2" t="s">
        <v>1844</v>
      </c>
      <c r="O10" s="1">
        <v>41</v>
      </c>
      <c r="P10" s="1" t="s">
        <v>978</v>
      </c>
      <c r="Q10" s="1" t="s">
        <v>977</v>
      </c>
    </row>
    <row r="11" spans="1:17" s="3" customFormat="1" ht="21" customHeight="1">
      <c r="A11" s="3" t="s">
        <v>1699</v>
      </c>
      <c r="B11" s="1" t="s">
        <v>1437</v>
      </c>
      <c r="C11" s="1" t="s">
        <v>1438</v>
      </c>
      <c r="D11" s="1" t="s">
        <v>1439</v>
      </c>
      <c r="E11" s="1" t="s">
        <v>95</v>
      </c>
      <c r="F11" s="4" t="s">
        <v>2282</v>
      </c>
      <c r="G11" s="16" t="s">
        <v>176</v>
      </c>
      <c r="H11" s="1">
        <v>21</v>
      </c>
      <c r="I11" s="1">
        <v>38853069</v>
      </c>
      <c r="J11" s="1">
        <v>38853069</v>
      </c>
      <c r="K11" s="1" t="s">
        <v>0</v>
      </c>
      <c r="L11" s="1" t="s">
        <v>222</v>
      </c>
      <c r="M11" s="1" t="s">
        <v>169</v>
      </c>
      <c r="N11" s="2" t="s">
        <v>1848</v>
      </c>
      <c r="O11" s="1">
        <v>49</v>
      </c>
      <c r="P11" s="1" t="s">
        <v>978</v>
      </c>
      <c r="Q11" s="1" t="s">
        <v>977</v>
      </c>
    </row>
    <row r="12" spans="1:17" s="3" customFormat="1" ht="21" customHeight="1">
      <c r="A12" s="3" t="s">
        <v>1699</v>
      </c>
      <c r="B12" s="1" t="s">
        <v>1424</v>
      </c>
      <c r="C12" s="1" t="s">
        <v>1425</v>
      </c>
      <c r="D12" s="1" t="s">
        <v>1426</v>
      </c>
      <c r="E12" s="1" t="s">
        <v>68</v>
      </c>
      <c r="F12" s="4" t="s">
        <v>2282</v>
      </c>
      <c r="G12" s="16" t="s">
        <v>176</v>
      </c>
      <c r="H12" s="1">
        <v>2</v>
      </c>
      <c r="I12" s="1">
        <v>233655745</v>
      </c>
      <c r="J12" s="1">
        <v>233655745</v>
      </c>
      <c r="K12" s="1" t="s">
        <v>0</v>
      </c>
      <c r="L12" s="1" t="s">
        <v>222</v>
      </c>
      <c r="M12" s="1" t="s">
        <v>169</v>
      </c>
      <c r="N12" s="2" t="s">
        <v>1850</v>
      </c>
      <c r="O12" s="1">
        <v>34</v>
      </c>
      <c r="P12" s="1" t="s">
        <v>978</v>
      </c>
      <c r="Q12" s="1" t="s">
        <v>977</v>
      </c>
    </row>
    <row r="13" spans="1:17" s="3" customFormat="1" ht="21" customHeight="1">
      <c r="A13" s="3" t="s">
        <v>1699</v>
      </c>
      <c r="B13" s="1" t="s">
        <v>1434</v>
      </c>
      <c r="C13" s="1" t="s">
        <v>1435</v>
      </c>
      <c r="D13" s="1" t="s">
        <v>1436</v>
      </c>
      <c r="E13" s="1" t="s">
        <v>172</v>
      </c>
      <c r="F13" s="4" t="s">
        <v>2282</v>
      </c>
      <c r="G13" s="16" t="s">
        <v>176</v>
      </c>
      <c r="H13" s="1">
        <v>12</v>
      </c>
      <c r="I13" s="1">
        <v>13768147</v>
      </c>
      <c r="J13" s="1">
        <v>13768147</v>
      </c>
      <c r="K13" s="1" t="s">
        <v>0</v>
      </c>
      <c r="L13" s="1" t="s">
        <v>302</v>
      </c>
      <c r="M13" s="1" t="s">
        <v>169</v>
      </c>
      <c r="N13" s="2" t="s">
        <v>1853</v>
      </c>
      <c r="O13" s="1">
        <v>40</v>
      </c>
      <c r="P13" s="1" t="s">
        <v>978</v>
      </c>
      <c r="Q13" s="1" t="s">
        <v>977</v>
      </c>
    </row>
    <row r="14" spans="1:17" s="3" customFormat="1" ht="21" customHeight="1">
      <c r="A14" s="3" t="s">
        <v>1699</v>
      </c>
      <c r="B14" s="4" t="s">
        <v>1493</v>
      </c>
      <c r="C14" s="4" t="s">
        <v>1494</v>
      </c>
      <c r="D14" s="4" t="s">
        <v>1495</v>
      </c>
      <c r="E14" s="4" t="s">
        <v>155</v>
      </c>
      <c r="F14" s="4" t="s">
        <v>2282</v>
      </c>
      <c r="G14" s="16" t="s">
        <v>176</v>
      </c>
      <c r="H14" s="4" t="s">
        <v>35</v>
      </c>
      <c r="I14" s="4">
        <v>153296516</v>
      </c>
      <c r="J14" s="4">
        <v>153296516</v>
      </c>
      <c r="K14" s="4" t="s">
        <v>0</v>
      </c>
      <c r="L14" s="1" t="s">
        <v>302</v>
      </c>
      <c r="M14" s="4" t="s">
        <v>169</v>
      </c>
      <c r="N14" s="2" t="s">
        <v>1869</v>
      </c>
      <c r="O14" s="4">
        <v>33</v>
      </c>
      <c r="P14" s="1" t="s">
        <v>976</v>
      </c>
      <c r="Q14" s="1" t="s">
        <v>977</v>
      </c>
    </row>
    <row r="15" spans="1:17" s="3" customFormat="1" ht="21" customHeight="1">
      <c r="A15" s="3" t="s">
        <v>1699</v>
      </c>
      <c r="B15" s="1" t="s">
        <v>181</v>
      </c>
      <c r="C15" s="1" t="s">
        <v>182</v>
      </c>
      <c r="D15" s="1" t="s">
        <v>183</v>
      </c>
      <c r="E15" s="1" t="s">
        <v>77</v>
      </c>
      <c r="F15" s="4" t="s">
        <v>2282</v>
      </c>
      <c r="G15" s="16" t="s">
        <v>184</v>
      </c>
      <c r="H15" s="1">
        <v>12</v>
      </c>
      <c r="I15" s="1">
        <v>116443746</v>
      </c>
      <c r="J15" s="1">
        <v>116443748</v>
      </c>
      <c r="K15" s="1" t="s">
        <v>145</v>
      </c>
      <c r="L15" s="1" t="s">
        <v>4</v>
      </c>
      <c r="M15" s="1" t="s">
        <v>115</v>
      </c>
      <c r="N15" s="2" t="s">
        <v>1872</v>
      </c>
      <c r="O15" s="1" t="s">
        <v>7</v>
      </c>
      <c r="P15" s="12" t="s">
        <v>1743</v>
      </c>
      <c r="Q15" s="10" t="s">
        <v>977</v>
      </c>
    </row>
    <row r="16" spans="1:17" s="3" customFormat="1" ht="21" customHeight="1">
      <c r="A16" s="3" t="s">
        <v>1699</v>
      </c>
      <c r="B16" s="1" t="s">
        <v>905</v>
      </c>
      <c r="C16" s="1" t="s">
        <v>906</v>
      </c>
      <c r="D16" s="1" t="s">
        <v>907</v>
      </c>
      <c r="E16" s="1" t="s">
        <v>1433</v>
      </c>
      <c r="F16" s="4" t="s">
        <v>2282</v>
      </c>
      <c r="G16" s="16" t="s">
        <v>176</v>
      </c>
      <c r="H16" s="1">
        <v>2</v>
      </c>
      <c r="I16" s="1">
        <v>1891360</v>
      </c>
      <c r="J16" s="1">
        <v>1891360</v>
      </c>
      <c r="K16" s="1" t="s">
        <v>0</v>
      </c>
      <c r="L16" s="1" t="s">
        <v>302</v>
      </c>
      <c r="M16" s="1" t="s">
        <v>169</v>
      </c>
      <c r="N16" s="2" t="s">
        <v>1880</v>
      </c>
      <c r="O16" s="1">
        <v>47</v>
      </c>
      <c r="P16" s="1" t="s">
        <v>978</v>
      </c>
      <c r="Q16" s="1" t="s">
        <v>977</v>
      </c>
    </row>
    <row r="17" spans="1:17" s="3" customFormat="1" ht="21" customHeight="1">
      <c r="A17" s="3" t="s">
        <v>1699</v>
      </c>
      <c r="B17" s="4" t="s">
        <v>1354</v>
      </c>
      <c r="C17" s="4" t="s">
        <v>1355</v>
      </c>
      <c r="D17" s="4" t="s">
        <v>1356</v>
      </c>
      <c r="E17" s="4" t="s">
        <v>1357</v>
      </c>
      <c r="F17" s="4" t="s">
        <v>2282</v>
      </c>
      <c r="G17" s="16" t="s">
        <v>176</v>
      </c>
      <c r="H17" s="4">
        <v>2</v>
      </c>
      <c r="I17" s="4">
        <v>183792844</v>
      </c>
      <c r="J17" s="4">
        <v>183792844</v>
      </c>
      <c r="K17" s="4" t="s">
        <v>4</v>
      </c>
      <c r="L17" s="1" t="s">
        <v>222</v>
      </c>
      <c r="M17" s="4" t="s">
        <v>166</v>
      </c>
      <c r="N17" s="2" t="s">
        <v>1883</v>
      </c>
      <c r="O17" s="4">
        <v>24.2</v>
      </c>
      <c r="P17" s="1" t="s">
        <v>978</v>
      </c>
      <c r="Q17" s="1" t="s">
        <v>977</v>
      </c>
    </row>
    <row r="18" spans="1:17" s="3" customFormat="1" ht="21" customHeight="1">
      <c r="A18" s="3" t="s">
        <v>1699</v>
      </c>
      <c r="B18" s="1" t="s">
        <v>1173</v>
      </c>
      <c r="C18" s="1" t="s">
        <v>1174</v>
      </c>
      <c r="D18" s="1" t="s">
        <v>1175</v>
      </c>
      <c r="E18" s="1" t="s">
        <v>1176</v>
      </c>
      <c r="F18" s="4" t="s">
        <v>2282</v>
      </c>
      <c r="G18" s="16" t="s">
        <v>176</v>
      </c>
      <c r="H18" s="1">
        <v>6</v>
      </c>
      <c r="I18" s="1">
        <v>79650574</v>
      </c>
      <c r="J18" s="1">
        <v>79650576</v>
      </c>
      <c r="K18" s="1" t="s">
        <v>139</v>
      </c>
      <c r="L18" s="1" t="s">
        <v>12</v>
      </c>
      <c r="M18" s="1" t="s">
        <v>115</v>
      </c>
      <c r="N18" s="2" t="s">
        <v>1903</v>
      </c>
      <c r="O18" s="1" t="s">
        <v>7</v>
      </c>
      <c r="P18" s="1" t="s">
        <v>978</v>
      </c>
      <c r="Q18" s="1" t="s">
        <v>977</v>
      </c>
    </row>
    <row r="19" spans="1:17" s="3" customFormat="1" ht="21" customHeight="1">
      <c r="A19" s="3" t="s">
        <v>1699</v>
      </c>
      <c r="B19" s="1" t="s">
        <v>1440</v>
      </c>
      <c r="C19" s="1" t="s">
        <v>1441</v>
      </c>
      <c r="D19" s="1" t="s">
        <v>1442</v>
      </c>
      <c r="E19" s="1" t="s">
        <v>103</v>
      </c>
      <c r="F19" s="4" t="s">
        <v>2282</v>
      </c>
      <c r="G19" s="16" t="s">
        <v>176</v>
      </c>
      <c r="H19" s="1">
        <v>1</v>
      </c>
      <c r="I19" s="1">
        <v>151402109</v>
      </c>
      <c r="J19" s="1">
        <v>151402109</v>
      </c>
      <c r="K19" s="1" t="s">
        <v>0</v>
      </c>
      <c r="L19" s="1" t="s">
        <v>302</v>
      </c>
      <c r="M19" s="1" t="s">
        <v>169</v>
      </c>
      <c r="N19" s="2" t="s">
        <v>1905</v>
      </c>
      <c r="O19" s="1">
        <v>37</v>
      </c>
      <c r="P19" s="1" t="s">
        <v>979</v>
      </c>
      <c r="Q19" s="1" t="s">
        <v>977</v>
      </c>
    </row>
    <row r="20" spans="1:17" s="3" customFormat="1" ht="21" customHeight="1">
      <c r="A20" s="3" t="s">
        <v>1699</v>
      </c>
      <c r="B20" s="1" t="s">
        <v>1130</v>
      </c>
      <c r="C20" s="1" t="s">
        <v>1131</v>
      </c>
      <c r="D20" s="1" t="s">
        <v>1132</v>
      </c>
      <c r="E20" s="1" t="s">
        <v>67</v>
      </c>
      <c r="F20" s="4" t="s">
        <v>2282</v>
      </c>
      <c r="G20" s="16" t="s">
        <v>176</v>
      </c>
      <c r="H20" s="1">
        <v>2</v>
      </c>
      <c r="I20" s="1">
        <v>166243497</v>
      </c>
      <c r="J20" s="1">
        <v>166243499</v>
      </c>
      <c r="K20" s="1" t="s">
        <v>123</v>
      </c>
      <c r="L20" s="1" t="s">
        <v>6</v>
      </c>
      <c r="M20" s="1" t="s">
        <v>115</v>
      </c>
      <c r="N20" s="2" t="s">
        <v>1922</v>
      </c>
      <c r="O20" s="1" t="s">
        <v>7</v>
      </c>
      <c r="P20" s="1" t="s">
        <v>978</v>
      </c>
      <c r="Q20" s="1" t="s">
        <v>977</v>
      </c>
    </row>
    <row r="21" spans="1:17" s="3" customFormat="1" ht="21" customHeight="1">
      <c r="A21" s="3" t="s">
        <v>1699</v>
      </c>
      <c r="B21" s="1" t="s">
        <v>1137</v>
      </c>
      <c r="C21" s="1" t="s">
        <v>1138</v>
      </c>
      <c r="D21" s="1" t="s">
        <v>1139</v>
      </c>
      <c r="E21" s="1" t="s">
        <v>67</v>
      </c>
      <c r="F21" s="4" t="s">
        <v>2282</v>
      </c>
      <c r="G21" s="16" t="s">
        <v>176</v>
      </c>
      <c r="H21" s="1">
        <v>2</v>
      </c>
      <c r="I21" s="1">
        <v>166246026</v>
      </c>
      <c r="J21" s="1">
        <v>166246028</v>
      </c>
      <c r="K21" s="1" t="s">
        <v>124</v>
      </c>
      <c r="L21" s="1" t="s">
        <v>4</v>
      </c>
      <c r="M21" s="1" t="s">
        <v>115</v>
      </c>
      <c r="N21" s="2" t="s">
        <v>1923</v>
      </c>
      <c r="O21" s="1" t="s">
        <v>7</v>
      </c>
      <c r="P21" s="1" t="s">
        <v>978</v>
      </c>
      <c r="Q21" s="1" t="s">
        <v>977</v>
      </c>
    </row>
    <row r="22" spans="1:17" s="3" customFormat="1" ht="21" customHeight="1">
      <c r="A22" s="3" t="s">
        <v>1699</v>
      </c>
      <c r="B22" s="4" t="s">
        <v>177</v>
      </c>
      <c r="C22" s="4" t="s">
        <v>247</v>
      </c>
      <c r="D22" s="4" t="s">
        <v>1207</v>
      </c>
      <c r="E22" s="4" t="s">
        <v>67</v>
      </c>
      <c r="F22" s="4" t="s">
        <v>2282</v>
      </c>
      <c r="G22" s="16" t="s">
        <v>1208</v>
      </c>
      <c r="H22" s="4">
        <v>2</v>
      </c>
      <c r="I22" s="4">
        <v>166179814</v>
      </c>
      <c r="J22" s="4">
        <v>166179816</v>
      </c>
      <c r="K22" s="4" t="s">
        <v>120</v>
      </c>
      <c r="L22" s="4" t="s">
        <v>0</v>
      </c>
      <c r="M22" s="4" t="s">
        <v>115</v>
      </c>
      <c r="N22" s="2" t="s">
        <v>1926</v>
      </c>
      <c r="O22" s="1" t="s">
        <v>7</v>
      </c>
      <c r="P22" s="1" t="s">
        <v>976</v>
      </c>
      <c r="Q22" s="1" t="s">
        <v>977</v>
      </c>
    </row>
    <row r="23" spans="1:17" s="3" customFormat="1" ht="21" customHeight="1">
      <c r="A23" s="3" t="s">
        <v>1699</v>
      </c>
      <c r="B23" s="1" t="s">
        <v>1181</v>
      </c>
      <c r="C23" s="1" t="s">
        <v>1182</v>
      </c>
      <c r="D23" s="1" t="s">
        <v>1183</v>
      </c>
      <c r="E23" s="1" t="s">
        <v>67</v>
      </c>
      <c r="F23" s="4" t="s">
        <v>2282</v>
      </c>
      <c r="G23" s="16" t="s">
        <v>176</v>
      </c>
      <c r="H23" s="1">
        <v>2</v>
      </c>
      <c r="I23" s="1">
        <v>166152561</v>
      </c>
      <c r="J23" s="1">
        <v>166152561</v>
      </c>
      <c r="K23" s="1" t="s">
        <v>0</v>
      </c>
      <c r="L23" s="1" t="s">
        <v>118</v>
      </c>
      <c r="M23" s="1" t="s">
        <v>115</v>
      </c>
      <c r="N23" s="2" t="s">
        <v>1924</v>
      </c>
      <c r="O23" s="1" t="s">
        <v>7</v>
      </c>
      <c r="P23" s="1" t="s">
        <v>978</v>
      </c>
      <c r="Q23" s="1" t="s">
        <v>977</v>
      </c>
    </row>
    <row r="24" spans="1:17" s="3" customFormat="1" ht="21" customHeight="1">
      <c r="A24" s="3" t="s">
        <v>1699</v>
      </c>
      <c r="B24" s="1" t="s">
        <v>1477</v>
      </c>
      <c r="C24" s="1" t="s">
        <v>1478</v>
      </c>
      <c r="D24" s="1" t="s">
        <v>1479</v>
      </c>
      <c r="E24" s="1" t="s">
        <v>67</v>
      </c>
      <c r="F24" s="4" t="s">
        <v>2282</v>
      </c>
      <c r="G24" s="16" t="s">
        <v>176</v>
      </c>
      <c r="H24" s="1">
        <v>2</v>
      </c>
      <c r="I24" s="1">
        <v>166201068</v>
      </c>
      <c r="J24" s="1">
        <v>166201068</v>
      </c>
      <c r="K24" s="1" t="s">
        <v>4</v>
      </c>
      <c r="L24" s="1" t="s">
        <v>1480</v>
      </c>
      <c r="M24" s="1" t="s">
        <v>169</v>
      </c>
      <c r="N24" s="2" t="s">
        <v>1916</v>
      </c>
      <c r="O24" s="1">
        <v>41</v>
      </c>
      <c r="P24" s="1" t="s">
        <v>978</v>
      </c>
      <c r="Q24" s="1" t="s">
        <v>977</v>
      </c>
    </row>
    <row r="25" spans="1:17" s="3" customFormat="1" ht="21" customHeight="1">
      <c r="A25" s="3" t="s">
        <v>1699</v>
      </c>
      <c r="B25" s="4" t="s">
        <v>1308</v>
      </c>
      <c r="C25" s="4" t="s">
        <v>1309</v>
      </c>
      <c r="D25" s="4" t="s">
        <v>1310</v>
      </c>
      <c r="E25" s="4" t="s">
        <v>67</v>
      </c>
      <c r="F25" s="4" t="s">
        <v>2282</v>
      </c>
      <c r="G25" s="16" t="s">
        <v>176</v>
      </c>
      <c r="H25" s="4">
        <v>2</v>
      </c>
      <c r="I25" s="4">
        <v>166229733</v>
      </c>
      <c r="J25" s="4">
        <v>166229733</v>
      </c>
      <c r="K25" s="4" t="s">
        <v>6</v>
      </c>
      <c r="L25" s="4" t="s">
        <v>1311</v>
      </c>
      <c r="M25" s="4" t="s">
        <v>161</v>
      </c>
      <c r="N25" s="2" t="s">
        <v>1925</v>
      </c>
      <c r="O25" s="1">
        <v>25.5</v>
      </c>
      <c r="P25" s="1" t="s">
        <v>978</v>
      </c>
      <c r="Q25" s="1" t="s">
        <v>977</v>
      </c>
    </row>
    <row r="26" spans="1:17" s="1" customFormat="1" ht="21" customHeight="1">
      <c r="A26" s="3" t="s">
        <v>1699</v>
      </c>
      <c r="B26" s="1" t="s">
        <v>240</v>
      </c>
      <c r="C26" s="1" t="s">
        <v>241</v>
      </c>
      <c r="D26" s="1" t="s">
        <v>242</v>
      </c>
      <c r="E26" s="1" t="s">
        <v>243</v>
      </c>
      <c r="F26" s="4" t="s">
        <v>2282</v>
      </c>
      <c r="G26" s="16" t="s">
        <v>176</v>
      </c>
      <c r="H26" s="1">
        <v>19</v>
      </c>
      <c r="I26" s="1">
        <v>51190000</v>
      </c>
      <c r="J26" s="1">
        <v>51190000</v>
      </c>
      <c r="K26" s="1" t="s">
        <v>4</v>
      </c>
      <c r="L26" s="1" t="s">
        <v>222</v>
      </c>
      <c r="M26" s="1" t="s">
        <v>166</v>
      </c>
      <c r="N26" s="2" t="s">
        <v>1930</v>
      </c>
      <c r="O26" s="1">
        <v>20.399999999999999</v>
      </c>
      <c r="P26" s="10" t="s">
        <v>979</v>
      </c>
      <c r="Q26" s="10" t="s">
        <v>977</v>
      </c>
    </row>
    <row r="27" spans="1:17" s="1" customFormat="1" ht="21" customHeight="1">
      <c r="A27" s="3" t="s">
        <v>1699</v>
      </c>
      <c r="B27" s="1" t="s">
        <v>1184</v>
      </c>
      <c r="C27" s="1" t="s">
        <v>1185</v>
      </c>
      <c r="D27" s="1" t="s">
        <v>1186</v>
      </c>
      <c r="E27" s="1" t="s">
        <v>76</v>
      </c>
      <c r="F27" s="4" t="s">
        <v>2282</v>
      </c>
      <c r="G27" s="16" t="s">
        <v>176</v>
      </c>
      <c r="H27" s="1">
        <v>9</v>
      </c>
      <c r="I27" s="1">
        <v>130428475</v>
      </c>
      <c r="J27" s="1">
        <v>130428477</v>
      </c>
      <c r="K27" s="1" t="s">
        <v>147</v>
      </c>
      <c r="L27" s="1" t="s">
        <v>6</v>
      </c>
      <c r="M27" s="1" t="s">
        <v>115</v>
      </c>
      <c r="N27" s="2" t="s">
        <v>1938</v>
      </c>
      <c r="O27" s="1" t="s">
        <v>7</v>
      </c>
      <c r="P27" s="1" t="s">
        <v>978</v>
      </c>
      <c r="Q27" s="1" t="s">
        <v>977</v>
      </c>
    </row>
    <row r="28" spans="1:17" s="1" customFormat="1" ht="21" customHeight="1">
      <c r="A28" s="3" t="s">
        <v>1699</v>
      </c>
      <c r="B28" s="4" t="s">
        <v>1502</v>
      </c>
      <c r="C28" s="4" t="s">
        <v>1503</v>
      </c>
      <c r="D28" s="4" t="s">
        <v>1504</v>
      </c>
      <c r="E28" s="4" t="s">
        <v>138</v>
      </c>
      <c r="F28" s="4" t="s">
        <v>2282</v>
      </c>
      <c r="G28" s="16" t="s">
        <v>176</v>
      </c>
      <c r="H28" s="4">
        <v>6</v>
      </c>
      <c r="I28" s="4">
        <v>33405522</v>
      </c>
      <c r="J28" s="4">
        <v>33405522</v>
      </c>
      <c r="K28" s="4" t="s">
        <v>4</v>
      </c>
      <c r="L28" s="1" t="s">
        <v>0</v>
      </c>
      <c r="M28" s="4" t="s">
        <v>169</v>
      </c>
      <c r="N28" s="2" t="s">
        <v>1941</v>
      </c>
      <c r="O28" s="1">
        <v>34</v>
      </c>
      <c r="P28" s="1" t="s">
        <v>976</v>
      </c>
      <c r="Q28" s="1" t="s">
        <v>977</v>
      </c>
    </row>
    <row r="29" spans="1:17" s="2" customFormat="1" ht="21" customHeight="1">
      <c r="A29" s="3" t="s">
        <v>1699</v>
      </c>
      <c r="B29" s="1" t="s">
        <v>1452</v>
      </c>
      <c r="C29" s="1" t="s">
        <v>1453</v>
      </c>
      <c r="D29" s="1" t="s">
        <v>1454</v>
      </c>
      <c r="E29" s="1" t="s">
        <v>83</v>
      </c>
      <c r="F29" s="4" t="s">
        <v>2282</v>
      </c>
      <c r="G29" s="16" t="s">
        <v>176</v>
      </c>
      <c r="H29" s="1">
        <v>4</v>
      </c>
      <c r="I29" s="1">
        <v>85678225</v>
      </c>
      <c r="J29" s="1">
        <v>85678225</v>
      </c>
      <c r="K29" s="1" t="s">
        <v>0</v>
      </c>
      <c r="L29" s="1" t="s">
        <v>302</v>
      </c>
      <c r="M29" s="1" t="s">
        <v>169</v>
      </c>
      <c r="N29" s="2" t="s">
        <v>1962</v>
      </c>
      <c r="O29" s="1">
        <v>49</v>
      </c>
      <c r="P29" s="1" t="s">
        <v>978</v>
      </c>
      <c r="Q29" s="1" t="s">
        <v>977</v>
      </c>
    </row>
    <row r="30" spans="1:17" s="2" customFormat="1" ht="21" customHeight="1">
      <c r="A30" s="3" t="s">
        <v>1699</v>
      </c>
      <c r="B30" s="4" t="s">
        <v>1192</v>
      </c>
      <c r="C30" s="4" t="s">
        <v>1193</v>
      </c>
      <c r="D30" s="4" t="s">
        <v>1194</v>
      </c>
      <c r="E30" s="4" t="s">
        <v>1195</v>
      </c>
      <c r="F30" s="4" t="s">
        <v>2282</v>
      </c>
      <c r="G30" s="16" t="s">
        <v>1196</v>
      </c>
      <c r="H30" s="4">
        <v>6</v>
      </c>
      <c r="I30" s="4">
        <v>87965835</v>
      </c>
      <c r="J30" s="4">
        <v>87965835</v>
      </c>
      <c r="K30" s="4" t="s">
        <v>0</v>
      </c>
      <c r="L30" s="4" t="s">
        <v>140</v>
      </c>
      <c r="M30" s="4" t="s">
        <v>115</v>
      </c>
      <c r="N30" s="2" t="s">
        <v>1965</v>
      </c>
      <c r="O30" s="4" t="s">
        <v>7</v>
      </c>
      <c r="P30" s="1" t="s">
        <v>976</v>
      </c>
      <c r="Q30" s="1" t="s">
        <v>977</v>
      </c>
    </row>
    <row r="31" spans="1:17" s="3" customFormat="1" ht="21" customHeight="1">
      <c r="A31" s="3" t="s">
        <v>1699</v>
      </c>
      <c r="B31" s="2" t="s">
        <v>1443</v>
      </c>
      <c r="C31" s="2" t="s">
        <v>1444</v>
      </c>
      <c r="D31" s="2" t="s">
        <v>1445</v>
      </c>
      <c r="E31" s="2" t="s">
        <v>82</v>
      </c>
      <c r="F31" s="1" t="s">
        <v>1676</v>
      </c>
      <c r="G31" s="3" t="s">
        <v>2283</v>
      </c>
      <c r="H31" s="2">
        <v>3</v>
      </c>
      <c r="I31" s="2">
        <v>54420803</v>
      </c>
      <c r="J31" s="2">
        <v>54420803</v>
      </c>
      <c r="K31" s="2" t="s">
        <v>1576</v>
      </c>
      <c r="L31" s="2" t="s">
        <v>2264</v>
      </c>
      <c r="M31" s="2" t="s">
        <v>166</v>
      </c>
      <c r="N31" s="2" t="s">
        <v>1805</v>
      </c>
      <c r="O31" s="2">
        <v>20.8</v>
      </c>
      <c r="P31" s="2" t="s">
        <v>978</v>
      </c>
      <c r="Q31" s="2" t="s">
        <v>977</v>
      </c>
    </row>
    <row r="32" spans="1:17" s="3" customFormat="1" ht="21" customHeight="1">
      <c r="A32" s="3" t="s">
        <v>1699</v>
      </c>
      <c r="B32" s="2" t="s">
        <v>1580</v>
      </c>
      <c r="C32" s="2" t="s">
        <v>1630</v>
      </c>
      <c r="D32" s="2" t="s">
        <v>1631</v>
      </c>
      <c r="E32" s="2" t="s">
        <v>9</v>
      </c>
      <c r="F32" s="1" t="s">
        <v>1677</v>
      </c>
      <c r="G32" s="3" t="s">
        <v>2283</v>
      </c>
      <c r="H32" s="2">
        <v>1</v>
      </c>
      <c r="I32" s="2">
        <v>113243128</v>
      </c>
      <c r="J32" s="2">
        <v>113243128</v>
      </c>
      <c r="K32" s="2" t="s">
        <v>0</v>
      </c>
      <c r="L32" s="2" t="s">
        <v>114</v>
      </c>
      <c r="M32" s="2" t="s">
        <v>115</v>
      </c>
      <c r="N32" s="2" t="s">
        <v>1878</v>
      </c>
      <c r="O32" s="2" t="s">
        <v>7</v>
      </c>
      <c r="P32" s="2" t="s">
        <v>979</v>
      </c>
      <c r="Q32" s="2" t="s">
        <v>977</v>
      </c>
    </row>
    <row r="33" spans="1:17" s="3" customFormat="1" ht="21" customHeight="1">
      <c r="A33" s="3" t="s">
        <v>1699</v>
      </c>
      <c r="B33" s="2" t="s">
        <v>1577</v>
      </c>
      <c r="C33" s="2" t="s">
        <v>1624</v>
      </c>
      <c r="D33" s="2" t="s">
        <v>1625</v>
      </c>
      <c r="E33" s="2" t="s">
        <v>9</v>
      </c>
      <c r="F33" s="1" t="s">
        <v>1659</v>
      </c>
      <c r="G33" s="3" t="s">
        <v>2283</v>
      </c>
      <c r="H33" s="2">
        <v>1</v>
      </c>
      <c r="I33" s="2">
        <v>113231755</v>
      </c>
      <c r="J33" s="2">
        <v>113231755</v>
      </c>
      <c r="K33" s="2" t="s">
        <v>12</v>
      </c>
      <c r="L33" s="2" t="s">
        <v>2261</v>
      </c>
      <c r="M33" s="2" t="s">
        <v>169</v>
      </c>
      <c r="N33" s="2" t="s">
        <v>1879</v>
      </c>
      <c r="O33" s="2">
        <v>43</v>
      </c>
      <c r="P33" s="2" t="s">
        <v>978</v>
      </c>
      <c r="Q33" s="2" t="s">
        <v>977</v>
      </c>
    </row>
    <row r="34" spans="1:17" s="3" customFormat="1" ht="21" customHeight="1">
      <c r="A34" s="3" t="s">
        <v>1699</v>
      </c>
      <c r="B34" s="2" t="s">
        <v>1581</v>
      </c>
      <c r="C34" s="2" t="s">
        <v>1628</v>
      </c>
      <c r="D34" s="2" t="s">
        <v>1629</v>
      </c>
      <c r="E34" s="2" t="s">
        <v>156</v>
      </c>
      <c r="F34" s="1" t="s">
        <v>1680</v>
      </c>
      <c r="G34" s="3" t="s">
        <v>2283</v>
      </c>
      <c r="H34" s="2" t="s">
        <v>35</v>
      </c>
      <c r="I34" s="2">
        <v>153694116</v>
      </c>
      <c r="J34" s="2">
        <v>153694117</v>
      </c>
      <c r="K34" s="2" t="s">
        <v>128</v>
      </c>
      <c r="L34" s="2" t="s">
        <v>12</v>
      </c>
      <c r="M34" s="2" t="s">
        <v>115</v>
      </c>
      <c r="N34" s="2" t="s">
        <v>1904</v>
      </c>
      <c r="O34" s="2" t="s">
        <v>7</v>
      </c>
      <c r="P34" s="2" t="s">
        <v>979</v>
      </c>
      <c r="Q34" s="2" t="s">
        <v>977</v>
      </c>
    </row>
    <row r="35" spans="1:17" s="3" customFormat="1" ht="21" customHeight="1">
      <c r="A35" s="3" t="s">
        <v>1699</v>
      </c>
      <c r="B35" s="4" t="s">
        <v>1203</v>
      </c>
      <c r="C35" s="4" t="s">
        <v>1204</v>
      </c>
      <c r="D35" s="4" t="s">
        <v>1205</v>
      </c>
      <c r="E35" s="4" t="s">
        <v>1692</v>
      </c>
      <c r="F35" s="4" t="s">
        <v>2282</v>
      </c>
      <c r="G35" s="7" t="s">
        <v>1206</v>
      </c>
      <c r="H35" s="4">
        <v>20</v>
      </c>
      <c r="I35" s="4">
        <v>49508203</v>
      </c>
      <c r="J35" s="4">
        <v>49508203</v>
      </c>
      <c r="K35" s="4" t="s">
        <v>4</v>
      </c>
      <c r="L35" s="4" t="s">
        <v>129</v>
      </c>
      <c r="M35" s="4" t="s">
        <v>115</v>
      </c>
      <c r="N35" s="2" t="s">
        <v>1786</v>
      </c>
      <c r="O35" s="1" t="s">
        <v>7</v>
      </c>
      <c r="P35" s="1" t="s">
        <v>976</v>
      </c>
      <c r="Q35" s="1" t="s">
        <v>977</v>
      </c>
    </row>
    <row r="36" spans="1:17" s="3" customFormat="1" ht="21" customHeight="1">
      <c r="A36" s="3" t="s">
        <v>1699</v>
      </c>
      <c r="B36" s="4" t="s">
        <v>1160</v>
      </c>
      <c r="C36" s="4" t="s">
        <v>1161</v>
      </c>
      <c r="D36" s="4" t="s">
        <v>1162</v>
      </c>
      <c r="E36" s="4" t="s">
        <v>93</v>
      </c>
      <c r="F36" s="4" t="s">
        <v>2282</v>
      </c>
      <c r="G36" s="7" t="s">
        <v>196</v>
      </c>
      <c r="H36" s="4">
        <v>11</v>
      </c>
      <c r="I36" s="4">
        <v>62288308</v>
      </c>
      <c r="J36" s="4">
        <v>62288310</v>
      </c>
      <c r="K36" s="4" t="s">
        <v>123</v>
      </c>
      <c r="L36" s="4" t="s">
        <v>122</v>
      </c>
      <c r="M36" s="4" t="s">
        <v>115</v>
      </c>
      <c r="N36" s="2" t="s">
        <v>1791</v>
      </c>
      <c r="O36" s="4" t="s">
        <v>7</v>
      </c>
      <c r="P36" s="1" t="s">
        <v>978</v>
      </c>
      <c r="Q36" s="1" t="s">
        <v>977</v>
      </c>
    </row>
    <row r="37" spans="1:17" s="3" customFormat="1" ht="21" customHeight="1">
      <c r="A37" s="3" t="s">
        <v>1699</v>
      </c>
      <c r="B37" s="4" t="s">
        <v>1143</v>
      </c>
      <c r="C37" s="4" t="s">
        <v>1144</v>
      </c>
      <c r="D37" s="4" t="s">
        <v>1145</v>
      </c>
      <c r="E37" s="4" t="s">
        <v>93</v>
      </c>
      <c r="F37" s="4" t="s">
        <v>2282</v>
      </c>
      <c r="G37" s="7" t="s">
        <v>196</v>
      </c>
      <c r="H37" s="4">
        <v>11</v>
      </c>
      <c r="I37" s="4">
        <v>62285076</v>
      </c>
      <c r="J37" s="4">
        <v>62285079</v>
      </c>
      <c r="K37" s="4" t="s">
        <v>1146</v>
      </c>
      <c r="L37" s="4" t="s">
        <v>117</v>
      </c>
      <c r="M37" s="4" t="s">
        <v>115</v>
      </c>
      <c r="N37" s="2" t="s">
        <v>1790</v>
      </c>
      <c r="O37" s="4" t="s">
        <v>7</v>
      </c>
      <c r="P37" s="1" t="s">
        <v>978</v>
      </c>
      <c r="Q37" s="1" t="s">
        <v>977</v>
      </c>
    </row>
    <row r="38" spans="1:17" s="3" customFormat="1" ht="21" customHeight="1">
      <c r="A38" s="3" t="s">
        <v>1699</v>
      </c>
      <c r="B38" s="2" t="s">
        <v>1584</v>
      </c>
      <c r="C38" s="2" t="s">
        <v>1618</v>
      </c>
      <c r="D38" s="2" t="s">
        <v>1619</v>
      </c>
      <c r="E38" s="2" t="s">
        <v>131</v>
      </c>
      <c r="F38" s="4" t="s">
        <v>2282</v>
      </c>
      <c r="G38" s="1" t="s">
        <v>1678</v>
      </c>
      <c r="H38" s="2">
        <v>3</v>
      </c>
      <c r="I38" s="2">
        <v>97634457</v>
      </c>
      <c r="J38" s="2">
        <v>97634459</v>
      </c>
      <c r="K38" s="2" t="s">
        <v>132</v>
      </c>
      <c r="L38" s="2" t="s">
        <v>0</v>
      </c>
      <c r="M38" s="2" t="s">
        <v>115</v>
      </c>
      <c r="N38" s="2" t="s">
        <v>1820</v>
      </c>
      <c r="O38" s="2" t="s">
        <v>7</v>
      </c>
      <c r="P38" s="2" t="s">
        <v>978</v>
      </c>
      <c r="Q38" s="2" t="s">
        <v>977</v>
      </c>
    </row>
    <row r="39" spans="1:17" s="3" customFormat="1" ht="21" customHeight="1">
      <c r="A39" s="3" t="s">
        <v>1699</v>
      </c>
      <c r="B39" s="4" t="s">
        <v>1488</v>
      </c>
      <c r="C39" s="4" t="s">
        <v>1489</v>
      </c>
      <c r="D39" s="4" t="s">
        <v>1490</v>
      </c>
      <c r="E39" s="4" t="s">
        <v>72</v>
      </c>
      <c r="F39" s="4" t="s">
        <v>2282</v>
      </c>
      <c r="G39" s="4" t="s">
        <v>192</v>
      </c>
      <c r="H39" s="4">
        <v>6</v>
      </c>
      <c r="I39" s="4">
        <v>43006061</v>
      </c>
      <c r="J39" s="4">
        <v>43006061</v>
      </c>
      <c r="K39" s="4" t="s">
        <v>0</v>
      </c>
      <c r="L39" s="9" t="s">
        <v>6</v>
      </c>
      <c r="M39" s="4" t="s">
        <v>169</v>
      </c>
      <c r="N39" s="2" t="s">
        <v>1833</v>
      </c>
      <c r="O39" s="4">
        <v>45</v>
      </c>
      <c r="P39" s="1" t="s">
        <v>976</v>
      </c>
      <c r="Q39" s="1" t="s">
        <v>977</v>
      </c>
    </row>
    <row r="40" spans="1:17" s="3" customFormat="1" ht="21" customHeight="1">
      <c r="A40" s="3" t="s">
        <v>1699</v>
      </c>
      <c r="B40" s="4" t="s">
        <v>1295</v>
      </c>
      <c r="C40" s="4" t="s">
        <v>1706</v>
      </c>
      <c r="D40" s="4" t="s">
        <v>1296</v>
      </c>
      <c r="E40" s="4" t="s">
        <v>22</v>
      </c>
      <c r="F40" s="4" t="s">
        <v>2282</v>
      </c>
      <c r="G40" s="7" t="s">
        <v>196</v>
      </c>
      <c r="H40" s="4">
        <v>11</v>
      </c>
      <c r="I40" s="4">
        <v>84996409</v>
      </c>
      <c r="J40" s="4">
        <v>84996410</v>
      </c>
      <c r="K40" s="4" t="s">
        <v>150</v>
      </c>
      <c r="L40" s="4" t="s">
        <v>12</v>
      </c>
      <c r="M40" s="4" t="s">
        <v>161</v>
      </c>
      <c r="N40" s="2" t="s">
        <v>1837</v>
      </c>
      <c r="O40" s="1" t="s">
        <v>7</v>
      </c>
      <c r="P40" s="1" t="s">
        <v>978</v>
      </c>
      <c r="Q40" s="1" t="s">
        <v>977</v>
      </c>
    </row>
    <row r="41" spans="1:17" s="3" customFormat="1" ht="21" customHeight="1">
      <c r="A41" s="3" t="s">
        <v>1699</v>
      </c>
      <c r="B41" s="1" t="s">
        <v>1147</v>
      </c>
      <c r="C41" s="1" t="s">
        <v>1148</v>
      </c>
      <c r="D41" s="1" t="s">
        <v>1149</v>
      </c>
      <c r="E41" s="1" t="s">
        <v>2</v>
      </c>
      <c r="F41" s="4" t="s">
        <v>2282</v>
      </c>
      <c r="G41" s="1" t="s">
        <v>192</v>
      </c>
      <c r="H41" s="1">
        <v>9</v>
      </c>
      <c r="I41" s="1">
        <v>446435</v>
      </c>
      <c r="J41" s="1">
        <v>446439</v>
      </c>
      <c r="K41" s="1" t="s">
        <v>146</v>
      </c>
      <c r="L41" s="1" t="s">
        <v>6</v>
      </c>
      <c r="M41" s="1" t="s">
        <v>115</v>
      </c>
      <c r="N41" s="2" t="s">
        <v>1841</v>
      </c>
      <c r="O41" s="1" t="s">
        <v>7</v>
      </c>
      <c r="P41" s="1" t="s">
        <v>978</v>
      </c>
      <c r="Q41" s="1" t="s">
        <v>977</v>
      </c>
    </row>
    <row r="42" spans="1:17" s="3" customFormat="1" ht="21" customHeight="1">
      <c r="A42" s="3" t="s">
        <v>1699</v>
      </c>
      <c r="B42" s="1" t="s">
        <v>1169</v>
      </c>
      <c r="C42" s="1" t="s">
        <v>1170</v>
      </c>
      <c r="D42" s="1" t="s">
        <v>1171</v>
      </c>
      <c r="E42" s="1" t="s">
        <v>2</v>
      </c>
      <c r="F42" s="4" t="s">
        <v>2282</v>
      </c>
      <c r="G42" s="1" t="s">
        <v>629</v>
      </c>
      <c r="H42" s="1">
        <v>9</v>
      </c>
      <c r="I42" s="1">
        <v>332433</v>
      </c>
      <c r="J42" s="1">
        <v>332435</v>
      </c>
      <c r="K42" s="1" t="s">
        <v>145</v>
      </c>
      <c r="L42" s="1" t="s">
        <v>4</v>
      </c>
      <c r="M42" s="1" t="s">
        <v>1172</v>
      </c>
      <c r="N42" s="2" t="s">
        <v>1842</v>
      </c>
      <c r="O42" s="1" t="s">
        <v>7</v>
      </c>
      <c r="P42" s="1" t="s">
        <v>978</v>
      </c>
      <c r="Q42" s="1" t="s">
        <v>977</v>
      </c>
    </row>
    <row r="43" spans="1:17" s="3" customFormat="1" ht="21" customHeight="1">
      <c r="A43" s="3" t="s">
        <v>1699</v>
      </c>
      <c r="B43" s="1" t="s">
        <v>1464</v>
      </c>
      <c r="C43" s="1" t="s">
        <v>1465</v>
      </c>
      <c r="D43" s="1" t="s">
        <v>1466</v>
      </c>
      <c r="E43" s="1" t="s">
        <v>96</v>
      </c>
      <c r="F43" s="4" t="s">
        <v>2282</v>
      </c>
      <c r="G43" s="7" t="s">
        <v>1206</v>
      </c>
      <c r="H43" s="1">
        <v>21</v>
      </c>
      <c r="I43" s="1">
        <v>41452079</v>
      </c>
      <c r="J43" s="1">
        <v>41452079</v>
      </c>
      <c r="K43" s="1" t="s">
        <v>4</v>
      </c>
      <c r="L43" s="9" t="s">
        <v>6</v>
      </c>
      <c r="M43" s="2" t="s">
        <v>169</v>
      </c>
      <c r="N43" s="2" t="s">
        <v>1845</v>
      </c>
      <c r="O43" s="1">
        <v>39</v>
      </c>
      <c r="P43" s="1" t="s">
        <v>979</v>
      </c>
      <c r="Q43" s="1" t="s">
        <v>977</v>
      </c>
    </row>
    <row r="44" spans="1:17" s="3" customFormat="1" ht="21" customHeight="1">
      <c r="A44" s="3" t="s">
        <v>1699</v>
      </c>
      <c r="B44" s="4" t="s">
        <v>1112</v>
      </c>
      <c r="C44" s="4" t="s">
        <v>1706</v>
      </c>
      <c r="D44" s="4" t="s">
        <v>1113</v>
      </c>
      <c r="E44" s="4" t="s">
        <v>14</v>
      </c>
      <c r="F44" s="4" t="s">
        <v>2282</v>
      </c>
      <c r="G44" s="4" t="s">
        <v>192</v>
      </c>
      <c r="H44" s="4">
        <v>3</v>
      </c>
      <c r="I44" s="4">
        <v>4859926</v>
      </c>
      <c r="J44" s="4">
        <v>4859926</v>
      </c>
      <c r="K44" s="4" t="s">
        <v>0</v>
      </c>
      <c r="L44" s="4" t="s">
        <v>160</v>
      </c>
      <c r="M44" s="1" t="s">
        <v>115</v>
      </c>
      <c r="N44" s="2" t="s">
        <v>1856</v>
      </c>
      <c r="O44" s="4" t="s">
        <v>7</v>
      </c>
      <c r="P44" s="1" t="s">
        <v>978</v>
      </c>
      <c r="Q44" s="1" t="s">
        <v>977</v>
      </c>
    </row>
    <row r="45" spans="1:17" s="3" customFormat="1" ht="21" customHeight="1">
      <c r="A45" s="3" t="s">
        <v>1699</v>
      </c>
      <c r="B45" s="1" t="s">
        <v>197</v>
      </c>
      <c r="C45" s="1" t="s">
        <v>198</v>
      </c>
      <c r="D45" s="1" t="s">
        <v>199</v>
      </c>
      <c r="E45" s="1" t="s">
        <v>85</v>
      </c>
      <c r="F45" s="4" t="s">
        <v>2282</v>
      </c>
      <c r="G45" s="7" t="s">
        <v>196</v>
      </c>
      <c r="H45" s="1">
        <v>7</v>
      </c>
      <c r="I45" s="1">
        <v>104749443</v>
      </c>
      <c r="J45" s="1">
        <v>104749447</v>
      </c>
      <c r="K45" s="1" t="s">
        <v>2267</v>
      </c>
      <c r="L45" s="1" t="s">
        <v>6</v>
      </c>
      <c r="M45" s="1" t="s">
        <v>115</v>
      </c>
      <c r="N45" s="2" t="s">
        <v>1859</v>
      </c>
      <c r="O45" s="1" t="s">
        <v>7</v>
      </c>
      <c r="P45" s="10" t="s">
        <v>978</v>
      </c>
      <c r="Q45" s="10" t="s">
        <v>977</v>
      </c>
    </row>
    <row r="46" spans="1:17" s="3" customFormat="1" ht="21" customHeight="1">
      <c r="A46" s="3" t="s">
        <v>1699</v>
      </c>
      <c r="B46" s="4" t="s">
        <v>1421</v>
      </c>
      <c r="C46" s="4" t="s">
        <v>1422</v>
      </c>
      <c r="D46" s="4" t="s">
        <v>1423</v>
      </c>
      <c r="E46" s="4" t="s">
        <v>3</v>
      </c>
      <c r="F46" s="4" t="s">
        <v>2282</v>
      </c>
      <c r="G46" s="7" t="s">
        <v>196</v>
      </c>
      <c r="H46" s="4">
        <v>9</v>
      </c>
      <c r="I46" s="4">
        <v>133932465</v>
      </c>
      <c r="J46" s="4">
        <v>133932465</v>
      </c>
      <c r="K46" s="4" t="s">
        <v>4</v>
      </c>
      <c r="L46" s="1" t="s">
        <v>12</v>
      </c>
      <c r="M46" s="4" t="s">
        <v>169</v>
      </c>
      <c r="N46" s="2" t="s">
        <v>1860</v>
      </c>
      <c r="O46" s="1">
        <v>35</v>
      </c>
      <c r="P46" s="1" t="s">
        <v>978</v>
      </c>
      <c r="Q46" s="1" t="s">
        <v>977</v>
      </c>
    </row>
    <row r="47" spans="1:17" s="3" customFormat="1" ht="21" customHeight="1">
      <c r="A47" s="3" t="s">
        <v>1699</v>
      </c>
      <c r="B47" s="4" t="s">
        <v>1150</v>
      </c>
      <c r="C47" s="4" t="s">
        <v>1151</v>
      </c>
      <c r="D47" s="4" t="s">
        <v>1152</v>
      </c>
      <c r="E47" s="4" t="s">
        <v>25</v>
      </c>
      <c r="F47" s="4" t="s">
        <v>2282</v>
      </c>
      <c r="G47" s="7" t="s">
        <v>196</v>
      </c>
      <c r="H47" s="4">
        <v>5</v>
      </c>
      <c r="I47" s="4">
        <v>56167803</v>
      </c>
      <c r="J47" s="4">
        <v>56167805</v>
      </c>
      <c r="K47" s="4" t="s">
        <v>1153</v>
      </c>
      <c r="L47" s="4" t="s">
        <v>1154</v>
      </c>
      <c r="M47" s="4" t="s">
        <v>115</v>
      </c>
      <c r="N47" s="2" t="s">
        <v>1866</v>
      </c>
      <c r="O47" s="4" t="s">
        <v>7</v>
      </c>
      <c r="P47" s="1" t="s">
        <v>978</v>
      </c>
      <c r="Q47" s="1" t="s">
        <v>977</v>
      </c>
    </row>
    <row r="48" spans="1:17" s="3" customFormat="1" ht="21" customHeight="1">
      <c r="A48" s="3" t="s">
        <v>1699</v>
      </c>
      <c r="B48" s="1" t="s">
        <v>1133</v>
      </c>
      <c r="C48" s="1" t="s">
        <v>1134</v>
      </c>
      <c r="D48" s="1" t="s">
        <v>1135</v>
      </c>
      <c r="E48" s="1" t="s">
        <v>1136</v>
      </c>
      <c r="F48" s="4" t="s">
        <v>2282</v>
      </c>
      <c r="G48" s="7" t="s">
        <v>196</v>
      </c>
      <c r="H48" s="1">
        <v>10</v>
      </c>
      <c r="I48" s="1">
        <v>129899611</v>
      </c>
      <c r="J48" s="1">
        <v>129899613</v>
      </c>
      <c r="K48" s="1" t="s">
        <v>149</v>
      </c>
      <c r="L48" s="1" t="s">
        <v>12</v>
      </c>
      <c r="M48" s="1" t="s">
        <v>115</v>
      </c>
      <c r="N48" s="2" t="s">
        <v>1875</v>
      </c>
      <c r="O48" s="1" t="s">
        <v>7</v>
      </c>
      <c r="P48" s="1" t="s">
        <v>978</v>
      </c>
      <c r="Q48" s="1" t="s">
        <v>977</v>
      </c>
    </row>
    <row r="49" spans="1:17" s="3" customFormat="1" ht="21" customHeight="1">
      <c r="A49" s="3" t="s">
        <v>1699</v>
      </c>
      <c r="B49" s="4" t="s">
        <v>189</v>
      </c>
      <c r="C49" s="4" t="s">
        <v>190</v>
      </c>
      <c r="D49" s="4" t="s">
        <v>191</v>
      </c>
      <c r="E49" s="4" t="s">
        <v>9</v>
      </c>
      <c r="F49" s="4" t="s">
        <v>2282</v>
      </c>
      <c r="G49" s="4" t="s">
        <v>192</v>
      </c>
      <c r="H49" s="4">
        <v>1</v>
      </c>
      <c r="I49" s="4">
        <v>113243128</v>
      </c>
      <c r="J49" s="4">
        <v>113243128</v>
      </c>
      <c r="K49" s="4" t="s">
        <v>0</v>
      </c>
      <c r="L49" s="4" t="s">
        <v>114</v>
      </c>
      <c r="M49" s="4" t="s">
        <v>115</v>
      </c>
      <c r="N49" s="2" t="s">
        <v>1878</v>
      </c>
      <c r="O49" s="4" t="s">
        <v>7</v>
      </c>
      <c r="P49" s="1" t="s">
        <v>979</v>
      </c>
      <c r="Q49" s="1" t="s">
        <v>977</v>
      </c>
    </row>
    <row r="50" spans="1:17" s="3" customFormat="1" ht="21" customHeight="1">
      <c r="A50" s="3" t="s">
        <v>1699</v>
      </c>
      <c r="B50" s="4" t="s">
        <v>1104</v>
      </c>
      <c r="C50" s="4" t="s">
        <v>1706</v>
      </c>
      <c r="D50" s="4" t="s">
        <v>1105</v>
      </c>
      <c r="E50" s="4" t="s">
        <v>66</v>
      </c>
      <c r="F50" s="4" t="s">
        <v>2282</v>
      </c>
      <c r="G50" s="4" t="s">
        <v>255</v>
      </c>
      <c r="H50" s="4">
        <v>2</v>
      </c>
      <c r="I50" s="4">
        <v>50723214</v>
      </c>
      <c r="J50" s="4">
        <v>50723215</v>
      </c>
      <c r="K50" s="4" t="s">
        <v>117</v>
      </c>
      <c r="L50" s="4" t="s">
        <v>4</v>
      </c>
      <c r="M50" s="4" t="s">
        <v>115</v>
      </c>
      <c r="N50" s="2" t="s">
        <v>1887</v>
      </c>
      <c r="O50" s="4" t="s">
        <v>7</v>
      </c>
      <c r="P50" s="1" t="s">
        <v>979</v>
      </c>
      <c r="Q50" s="1" t="s">
        <v>977</v>
      </c>
    </row>
    <row r="51" spans="1:17" s="3" customFormat="1" ht="21" customHeight="1">
      <c r="A51" s="3" t="s">
        <v>1699</v>
      </c>
      <c r="B51" s="1" t="s">
        <v>1467</v>
      </c>
      <c r="C51" s="1" t="s">
        <v>1468</v>
      </c>
      <c r="D51" s="1" t="s">
        <v>1469</v>
      </c>
      <c r="E51" s="1" t="s">
        <v>18</v>
      </c>
      <c r="F51" s="4" t="s">
        <v>2282</v>
      </c>
      <c r="G51" s="1" t="s">
        <v>1470</v>
      </c>
      <c r="H51" s="1">
        <v>5</v>
      </c>
      <c r="I51" s="1">
        <v>131534052</v>
      </c>
      <c r="J51" s="1">
        <v>131534052</v>
      </c>
      <c r="K51" s="1" t="s">
        <v>12</v>
      </c>
      <c r="L51" s="9" t="s">
        <v>6</v>
      </c>
      <c r="M51" s="1" t="s">
        <v>169</v>
      </c>
      <c r="N51" s="2" t="s">
        <v>1889</v>
      </c>
      <c r="O51" s="1">
        <v>43</v>
      </c>
      <c r="P51" s="1" t="s">
        <v>978</v>
      </c>
      <c r="Q51" s="1" t="s">
        <v>977</v>
      </c>
    </row>
    <row r="52" spans="1:17" s="3" customFormat="1" ht="21" customHeight="1">
      <c r="A52" s="3" t="s">
        <v>1699</v>
      </c>
      <c r="B52" s="4" t="s">
        <v>1388</v>
      </c>
      <c r="C52" s="4" t="s">
        <v>1706</v>
      </c>
      <c r="D52" s="10" t="s">
        <v>1668</v>
      </c>
      <c r="E52" s="4" t="s">
        <v>18</v>
      </c>
      <c r="F52" s="4" t="s">
        <v>2282</v>
      </c>
      <c r="G52" s="4" t="s">
        <v>255</v>
      </c>
      <c r="H52" s="4">
        <v>5</v>
      </c>
      <c r="I52" s="4">
        <v>131534013</v>
      </c>
      <c r="J52" s="4">
        <v>131534013</v>
      </c>
      <c r="K52" s="4" t="s">
        <v>4</v>
      </c>
      <c r="L52" s="1" t="s">
        <v>12</v>
      </c>
      <c r="M52" s="4" t="s">
        <v>166</v>
      </c>
      <c r="N52" s="2" t="s">
        <v>1888</v>
      </c>
      <c r="O52" s="4">
        <v>27.1</v>
      </c>
      <c r="P52" s="1" t="s">
        <v>979</v>
      </c>
      <c r="Q52" s="1" t="s">
        <v>977</v>
      </c>
    </row>
    <row r="53" spans="1:17" s="3" customFormat="1" ht="21" customHeight="1">
      <c r="A53" s="3" t="s">
        <v>1699</v>
      </c>
      <c r="B53" s="4" t="s">
        <v>1340</v>
      </c>
      <c r="C53" s="4" t="s">
        <v>1706</v>
      </c>
      <c r="D53" s="1" t="s">
        <v>1341</v>
      </c>
      <c r="E53" s="4" t="s">
        <v>18</v>
      </c>
      <c r="F53" s="4" t="s">
        <v>2282</v>
      </c>
      <c r="G53" s="4" t="s">
        <v>1342</v>
      </c>
      <c r="H53" s="4">
        <v>5</v>
      </c>
      <c r="I53" s="4">
        <v>131534013</v>
      </c>
      <c r="J53" s="4">
        <v>131534013</v>
      </c>
      <c r="K53" s="4" t="s">
        <v>4</v>
      </c>
      <c r="L53" s="1" t="s">
        <v>12</v>
      </c>
      <c r="M53" s="4" t="s">
        <v>166</v>
      </c>
      <c r="N53" s="2" t="s">
        <v>1888</v>
      </c>
      <c r="O53" s="4">
        <v>27.1</v>
      </c>
      <c r="P53" s="1" t="s">
        <v>978</v>
      </c>
      <c r="Q53" s="1" t="s">
        <v>977</v>
      </c>
    </row>
    <row r="54" spans="1:17" s="3" customFormat="1" ht="21" customHeight="1">
      <c r="A54" s="3" t="s">
        <v>1699</v>
      </c>
      <c r="B54" s="4" t="s">
        <v>1104</v>
      </c>
      <c r="C54" s="4" t="s">
        <v>1706</v>
      </c>
      <c r="D54" s="4" t="s">
        <v>1105</v>
      </c>
      <c r="E54" s="4" t="s">
        <v>127</v>
      </c>
      <c r="F54" s="4" t="s">
        <v>2282</v>
      </c>
      <c r="G54" s="4" t="s">
        <v>192</v>
      </c>
      <c r="H54" s="4">
        <v>2</v>
      </c>
      <c r="I54" s="4">
        <v>242066299</v>
      </c>
      <c r="J54" s="4">
        <v>242066300</v>
      </c>
      <c r="K54" s="4" t="s">
        <v>121</v>
      </c>
      <c r="L54" s="4" t="s">
        <v>0</v>
      </c>
      <c r="M54" s="4" t="s">
        <v>115</v>
      </c>
      <c r="N54" s="2" t="s">
        <v>1892</v>
      </c>
      <c r="O54" s="4" t="s">
        <v>7</v>
      </c>
      <c r="P54" s="1" t="s">
        <v>979</v>
      </c>
      <c r="Q54" s="1" t="s">
        <v>977</v>
      </c>
    </row>
    <row r="55" spans="1:17" s="3" customFormat="1" ht="21" customHeight="1">
      <c r="A55" s="3" t="s">
        <v>1699</v>
      </c>
      <c r="B55" s="4" t="s">
        <v>1471</v>
      </c>
      <c r="C55" s="4" t="s">
        <v>1472</v>
      </c>
      <c r="D55" s="4" t="s">
        <v>1473</v>
      </c>
      <c r="E55" s="4" t="s">
        <v>168</v>
      </c>
      <c r="F55" s="4" t="s">
        <v>2282</v>
      </c>
      <c r="G55" s="7" t="s">
        <v>196</v>
      </c>
      <c r="H55" s="4">
        <v>14</v>
      </c>
      <c r="I55" s="4">
        <v>75325157</v>
      </c>
      <c r="J55" s="4">
        <v>75325157</v>
      </c>
      <c r="K55" s="4" t="s">
        <v>0</v>
      </c>
      <c r="L55" s="9" t="s">
        <v>6</v>
      </c>
      <c r="M55" s="4" t="s">
        <v>169</v>
      </c>
      <c r="N55" s="2" t="s">
        <v>1906</v>
      </c>
      <c r="O55" s="1">
        <v>15.42</v>
      </c>
      <c r="P55" s="1" t="s">
        <v>978</v>
      </c>
      <c r="Q55" s="1" t="s">
        <v>977</v>
      </c>
    </row>
    <row r="56" spans="1:17" s="3" customFormat="1" ht="21" customHeight="1">
      <c r="A56" s="3" t="s">
        <v>1699</v>
      </c>
      <c r="B56" s="4" t="s">
        <v>1346</v>
      </c>
      <c r="C56" s="4" t="s">
        <v>1706</v>
      </c>
      <c r="D56" s="4" t="s">
        <v>1347</v>
      </c>
      <c r="E56" s="4" t="s">
        <v>1348</v>
      </c>
      <c r="F56" s="4" t="s">
        <v>2282</v>
      </c>
      <c r="G56" s="7" t="s">
        <v>196</v>
      </c>
      <c r="H56" s="4">
        <v>14</v>
      </c>
      <c r="I56" s="4">
        <v>75329232</v>
      </c>
      <c r="J56" s="4">
        <v>75329232</v>
      </c>
      <c r="K56" s="4" t="s">
        <v>12</v>
      </c>
      <c r="L56" s="4" t="s">
        <v>613</v>
      </c>
      <c r="M56" s="4" t="s">
        <v>166</v>
      </c>
      <c r="N56" s="2" t="s">
        <v>2269</v>
      </c>
      <c r="O56" s="1">
        <v>7.5250000000000004</v>
      </c>
      <c r="P56" s="1" t="s">
        <v>978</v>
      </c>
      <c r="Q56" s="1" t="s">
        <v>977</v>
      </c>
    </row>
    <row r="57" spans="1:17" s="3" customFormat="1" ht="21" customHeight="1">
      <c r="A57" s="3" t="s">
        <v>1699</v>
      </c>
      <c r="B57" s="1" t="s">
        <v>1443</v>
      </c>
      <c r="C57" s="1" t="s">
        <v>1444</v>
      </c>
      <c r="D57" s="1" t="s">
        <v>1445</v>
      </c>
      <c r="E57" s="1" t="s">
        <v>30</v>
      </c>
      <c r="F57" s="4" t="s">
        <v>2282</v>
      </c>
      <c r="G57" s="7" t="s">
        <v>196</v>
      </c>
      <c r="H57" s="1">
        <v>6</v>
      </c>
      <c r="I57" s="1">
        <v>72892155</v>
      </c>
      <c r="J57" s="1">
        <v>72892155</v>
      </c>
      <c r="K57" s="1" t="s">
        <v>4</v>
      </c>
      <c r="L57" s="1" t="s">
        <v>307</v>
      </c>
      <c r="M57" s="1" t="s">
        <v>169</v>
      </c>
      <c r="N57" s="2" t="s">
        <v>1912</v>
      </c>
      <c r="O57" s="1">
        <v>14.71</v>
      </c>
      <c r="P57" s="1" t="s">
        <v>978</v>
      </c>
      <c r="Q57" s="1" t="s">
        <v>977</v>
      </c>
    </row>
    <row r="58" spans="1:17" s="3" customFormat="1" ht="21" customHeight="1">
      <c r="A58" s="3" t="s">
        <v>1699</v>
      </c>
      <c r="B58" s="4" t="s">
        <v>1334</v>
      </c>
      <c r="C58" s="4" t="s">
        <v>1706</v>
      </c>
      <c r="D58" s="10" t="s">
        <v>1669</v>
      </c>
      <c r="E58" s="4" t="s">
        <v>164</v>
      </c>
      <c r="F58" s="4" t="s">
        <v>2282</v>
      </c>
      <c r="G58" s="4" t="s">
        <v>192</v>
      </c>
      <c r="H58" s="4">
        <v>20</v>
      </c>
      <c r="I58" s="4">
        <v>17937682</v>
      </c>
      <c r="J58" s="4">
        <v>17937682</v>
      </c>
      <c r="K58" s="4" t="s">
        <v>4</v>
      </c>
      <c r="L58" s="9" t="s">
        <v>6</v>
      </c>
      <c r="M58" s="4" t="s">
        <v>161</v>
      </c>
      <c r="N58" s="2" t="s">
        <v>1933</v>
      </c>
      <c r="O58" s="4">
        <v>22.4</v>
      </c>
      <c r="P58" s="1" t="s">
        <v>978</v>
      </c>
      <c r="Q58" s="1" t="s">
        <v>977</v>
      </c>
    </row>
    <row r="59" spans="1:17" s="3" customFormat="1" ht="21" customHeight="1">
      <c r="A59" s="3" t="s">
        <v>1699</v>
      </c>
      <c r="B59" s="4" t="s">
        <v>1427</v>
      </c>
      <c r="C59" s="4" t="s">
        <v>1428</v>
      </c>
      <c r="D59" s="4" t="s">
        <v>1429</v>
      </c>
      <c r="E59" s="4" t="s">
        <v>136</v>
      </c>
      <c r="F59" s="4" t="s">
        <v>2282</v>
      </c>
      <c r="G59" s="7" t="s">
        <v>196</v>
      </c>
      <c r="H59" s="4">
        <v>5</v>
      </c>
      <c r="I59" s="4">
        <v>176334157</v>
      </c>
      <c r="J59" s="4">
        <v>176334157</v>
      </c>
      <c r="K59" s="4" t="s">
        <v>0</v>
      </c>
      <c r="L59" s="9" t="s">
        <v>6</v>
      </c>
      <c r="M59" s="4" t="s">
        <v>169</v>
      </c>
      <c r="N59" s="2" t="s">
        <v>1954</v>
      </c>
      <c r="O59" s="4">
        <v>39</v>
      </c>
      <c r="P59" s="1" t="s">
        <v>978</v>
      </c>
      <c r="Q59" s="1" t="s">
        <v>977</v>
      </c>
    </row>
    <row r="60" spans="1:17" s="3" customFormat="1" ht="21" customHeight="1">
      <c r="A60" s="3" t="s">
        <v>1699</v>
      </c>
      <c r="B60" s="4" t="s">
        <v>1304</v>
      </c>
      <c r="C60" s="4" t="s">
        <v>1305</v>
      </c>
      <c r="D60" s="4" t="s">
        <v>1306</v>
      </c>
      <c r="E60" s="4" t="s">
        <v>136</v>
      </c>
      <c r="F60" s="4" t="s">
        <v>2282</v>
      </c>
      <c r="G60" s="7" t="s">
        <v>722</v>
      </c>
      <c r="H60" s="4">
        <v>5</v>
      </c>
      <c r="I60" s="4">
        <v>176397869</v>
      </c>
      <c r="J60" s="4">
        <v>176397869</v>
      </c>
      <c r="K60" s="4" t="s">
        <v>12</v>
      </c>
      <c r="L60" s="4" t="s">
        <v>1307</v>
      </c>
      <c r="M60" s="4" t="s">
        <v>161</v>
      </c>
      <c r="N60" s="2" t="s">
        <v>1955</v>
      </c>
      <c r="O60" s="4">
        <v>15.78</v>
      </c>
      <c r="P60" s="1" t="s">
        <v>978</v>
      </c>
      <c r="Q60" s="1" t="s">
        <v>977</v>
      </c>
    </row>
    <row r="61" spans="1:17" s="3" customFormat="1" ht="21" customHeight="1">
      <c r="A61" s="3" t="s">
        <v>1699</v>
      </c>
      <c r="B61" s="4" t="s">
        <v>1109</v>
      </c>
      <c r="C61" s="4" t="s">
        <v>1706</v>
      </c>
      <c r="D61" s="4" t="s">
        <v>1110</v>
      </c>
      <c r="E61" s="4" t="s">
        <v>63</v>
      </c>
      <c r="F61" s="4" t="s">
        <v>2282</v>
      </c>
      <c r="G61" s="7" t="s">
        <v>1111</v>
      </c>
      <c r="H61" s="4">
        <v>4</v>
      </c>
      <c r="I61" s="4">
        <v>114278569</v>
      </c>
      <c r="J61" s="4">
        <v>114278570</v>
      </c>
      <c r="K61" s="4" t="s">
        <v>129</v>
      </c>
      <c r="L61" s="4" t="s">
        <v>4</v>
      </c>
      <c r="M61" s="4" t="s">
        <v>115</v>
      </c>
      <c r="N61" s="2" t="s">
        <v>1794</v>
      </c>
      <c r="O61" s="1" t="s">
        <v>7</v>
      </c>
      <c r="P61" s="1" t="s">
        <v>978</v>
      </c>
      <c r="Q61" s="1" t="s">
        <v>977</v>
      </c>
    </row>
    <row r="62" spans="1:17" s="3" customFormat="1" ht="21" customHeight="1">
      <c r="A62" s="3" t="s">
        <v>1699</v>
      </c>
      <c r="B62" s="2" t="s">
        <v>1602</v>
      </c>
      <c r="C62" s="4" t="s">
        <v>1706</v>
      </c>
      <c r="D62" s="2" t="s">
        <v>1636</v>
      </c>
      <c r="E62" s="2" t="s">
        <v>173</v>
      </c>
      <c r="F62" s="4" t="s">
        <v>2282</v>
      </c>
      <c r="G62" s="7" t="s">
        <v>208</v>
      </c>
      <c r="H62" s="2">
        <v>17</v>
      </c>
      <c r="I62" s="2">
        <v>7814871</v>
      </c>
      <c r="J62" s="2">
        <v>7814871</v>
      </c>
      <c r="K62" s="2" t="s">
        <v>4</v>
      </c>
      <c r="L62" s="2" t="s">
        <v>2263</v>
      </c>
      <c r="M62" s="2" t="s">
        <v>169</v>
      </c>
      <c r="N62" s="2" t="s">
        <v>1810</v>
      </c>
      <c r="O62" s="2">
        <v>44</v>
      </c>
      <c r="P62" s="2" t="s">
        <v>976</v>
      </c>
      <c r="Q62" s="2" t="s">
        <v>977</v>
      </c>
    </row>
    <row r="63" spans="1:17" s="3" customFormat="1" ht="21" customHeight="1">
      <c r="A63" s="3" t="s">
        <v>1699</v>
      </c>
      <c r="B63" s="4" t="s">
        <v>1100</v>
      </c>
      <c r="C63" s="4" t="s">
        <v>1706</v>
      </c>
      <c r="D63" s="4" t="s">
        <v>1101</v>
      </c>
      <c r="E63" s="4" t="s">
        <v>131</v>
      </c>
      <c r="F63" s="4" t="s">
        <v>2282</v>
      </c>
      <c r="G63" s="7" t="s">
        <v>211</v>
      </c>
      <c r="H63" s="4">
        <v>3</v>
      </c>
      <c r="I63" s="4">
        <v>97607196</v>
      </c>
      <c r="J63" s="4">
        <v>97607197</v>
      </c>
      <c r="K63" s="4" t="s">
        <v>116</v>
      </c>
      <c r="L63" s="4" t="s">
        <v>6</v>
      </c>
      <c r="M63" s="4" t="s">
        <v>115</v>
      </c>
      <c r="N63" s="2" t="s">
        <v>1821</v>
      </c>
      <c r="O63" s="1" t="s">
        <v>7</v>
      </c>
      <c r="P63" s="1" t="s">
        <v>979</v>
      </c>
      <c r="Q63" s="1" t="s">
        <v>977</v>
      </c>
    </row>
    <row r="64" spans="1:17" s="3" customFormat="1" ht="21" customHeight="1">
      <c r="A64" s="3" t="s">
        <v>1699</v>
      </c>
      <c r="B64" s="1" t="s">
        <v>1102</v>
      </c>
      <c r="C64" s="4" t="s">
        <v>1706</v>
      </c>
      <c r="D64" s="1" t="s">
        <v>1103</v>
      </c>
      <c r="E64" s="1" t="s">
        <v>68</v>
      </c>
      <c r="F64" s="4" t="s">
        <v>2282</v>
      </c>
      <c r="G64" s="1" t="s">
        <v>210</v>
      </c>
      <c r="H64" s="1">
        <v>2</v>
      </c>
      <c r="I64" s="1">
        <v>233709077</v>
      </c>
      <c r="J64" s="1">
        <v>233709089</v>
      </c>
      <c r="K64" s="1" t="s">
        <v>2266</v>
      </c>
      <c r="L64" s="1" t="s">
        <v>6</v>
      </c>
      <c r="M64" s="4" t="s">
        <v>115</v>
      </c>
      <c r="N64" s="2" t="s">
        <v>1851</v>
      </c>
      <c r="O64" s="1" t="s">
        <v>7</v>
      </c>
      <c r="P64" s="1" t="s">
        <v>978</v>
      </c>
      <c r="Q64" s="1" t="s">
        <v>977</v>
      </c>
    </row>
    <row r="65" spans="1:17" s="3" customFormat="1" ht="21" customHeight="1">
      <c r="A65" s="3" t="s">
        <v>1699</v>
      </c>
      <c r="B65" s="4" t="s">
        <v>1201</v>
      </c>
      <c r="C65" s="4" t="s">
        <v>1706</v>
      </c>
      <c r="D65" s="4" t="s">
        <v>1202</v>
      </c>
      <c r="E65" s="4" t="s">
        <v>143</v>
      </c>
      <c r="F65" s="4" t="s">
        <v>2282</v>
      </c>
      <c r="G65" s="7" t="s">
        <v>211</v>
      </c>
      <c r="H65" s="4">
        <v>7</v>
      </c>
      <c r="I65" s="4">
        <v>151878351</v>
      </c>
      <c r="J65" s="4">
        <v>151878353</v>
      </c>
      <c r="K65" s="4" t="s">
        <v>144</v>
      </c>
      <c r="L65" s="4" t="s">
        <v>4</v>
      </c>
      <c r="M65" s="4" t="s">
        <v>115</v>
      </c>
      <c r="N65" s="2" t="s">
        <v>1858</v>
      </c>
      <c r="O65" s="4" t="s">
        <v>7</v>
      </c>
      <c r="P65" s="1" t="s">
        <v>976</v>
      </c>
      <c r="Q65" s="1" t="s">
        <v>977</v>
      </c>
    </row>
    <row r="66" spans="1:17" s="3" customFormat="1" ht="21" customHeight="1">
      <c r="A66" s="3" t="s">
        <v>1699</v>
      </c>
      <c r="B66" s="4" t="s">
        <v>1455</v>
      </c>
      <c r="C66" s="4" t="s">
        <v>1456</v>
      </c>
      <c r="D66" s="4" t="s">
        <v>1457</v>
      </c>
      <c r="E66" s="4" t="s">
        <v>1458</v>
      </c>
      <c r="F66" s="4" t="s">
        <v>2282</v>
      </c>
      <c r="G66" s="7" t="s">
        <v>1459</v>
      </c>
      <c r="H66" s="4">
        <v>9</v>
      </c>
      <c r="I66" s="4">
        <v>133927913</v>
      </c>
      <c r="J66" s="4">
        <v>133927913</v>
      </c>
      <c r="K66" s="4" t="s">
        <v>4</v>
      </c>
      <c r="L66" s="4" t="s">
        <v>12</v>
      </c>
      <c r="M66" s="4" t="s">
        <v>1399</v>
      </c>
      <c r="N66" s="2" t="s">
        <v>1861</v>
      </c>
      <c r="O66" s="1">
        <v>37</v>
      </c>
      <c r="P66" s="1" t="s">
        <v>979</v>
      </c>
      <c r="Q66" s="1" t="s">
        <v>977</v>
      </c>
    </row>
    <row r="67" spans="1:17" s="3" customFormat="1" ht="21" customHeight="1">
      <c r="A67" s="3" t="s">
        <v>1699</v>
      </c>
      <c r="B67" s="4" t="s">
        <v>1491</v>
      </c>
      <c r="C67" s="4" t="s">
        <v>1706</v>
      </c>
      <c r="D67" s="4" t="s">
        <v>1492</v>
      </c>
      <c r="E67" s="4" t="s">
        <v>3</v>
      </c>
      <c r="F67" s="4" t="s">
        <v>2282</v>
      </c>
      <c r="G67" s="7" t="s">
        <v>211</v>
      </c>
      <c r="H67" s="4">
        <v>9</v>
      </c>
      <c r="I67" s="4">
        <v>133936541</v>
      </c>
      <c r="J67" s="4">
        <v>133936541</v>
      </c>
      <c r="K67" s="4" t="s">
        <v>4</v>
      </c>
      <c r="L67" s="4" t="s">
        <v>12</v>
      </c>
      <c r="M67" s="4" t="s">
        <v>169</v>
      </c>
      <c r="N67" s="2" t="s">
        <v>1862</v>
      </c>
      <c r="O67" s="1">
        <v>35</v>
      </c>
      <c r="P67" s="1" t="s">
        <v>976</v>
      </c>
      <c r="Q67" s="1" t="s">
        <v>977</v>
      </c>
    </row>
    <row r="68" spans="1:17" s="3" customFormat="1" ht="21" customHeight="1">
      <c r="A68" s="3" t="s">
        <v>1699</v>
      </c>
      <c r="B68" s="4" t="s">
        <v>1496</v>
      </c>
      <c r="C68" s="4" t="s">
        <v>1706</v>
      </c>
      <c r="D68" s="4" t="s">
        <v>1497</v>
      </c>
      <c r="E68" s="4" t="s">
        <v>155</v>
      </c>
      <c r="F68" s="4" t="s">
        <v>2282</v>
      </c>
      <c r="G68" s="7" t="s">
        <v>1498</v>
      </c>
      <c r="H68" s="4" t="s">
        <v>35</v>
      </c>
      <c r="I68" s="4">
        <v>153296777</v>
      </c>
      <c r="J68" s="4">
        <v>153296777</v>
      </c>
      <c r="K68" s="4" t="s">
        <v>0</v>
      </c>
      <c r="L68" s="1" t="s">
        <v>6</v>
      </c>
      <c r="M68" s="4" t="s">
        <v>169</v>
      </c>
      <c r="N68" s="2" t="s">
        <v>1867</v>
      </c>
      <c r="O68" s="4">
        <v>32</v>
      </c>
      <c r="P68" s="1" t="s">
        <v>976</v>
      </c>
      <c r="Q68" s="1" t="s">
        <v>977</v>
      </c>
    </row>
    <row r="69" spans="1:17" s="3" customFormat="1" ht="21" customHeight="1">
      <c r="A69" s="3" t="s">
        <v>1699</v>
      </c>
      <c r="B69" s="1" t="s">
        <v>1115</v>
      </c>
      <c r="C69" s="4" t="s">
        <v>1706</v>
      </c>
      <c r="D69" s="1" t="s">
        <v>1116</v>
      </c>
      <c r="E69" s="1" t="s">
        <v>152</v>
      </c>
      <c r="F69" s="4" t="s">
        <v>2282</v>
      </c>
      <c r="G69" s="1" t="s">
        <v>210</v>
      </c>
      <c r="H69" s="1">
        <v>11</v>
      </c>
      <c r="I69" s="1">
        <v>119213358</v>
      </c>
      <c r="J69" s="1">
        <v>119213360</v>
      </c>
      <c r="K69" s="1" t="s">
        <v>151</v>
      </c>
      <c r="L69" s="1" t="s">
        <v>0</v>
      </c>
      <c r="M69" s="1" t="s">
        <v>115</v>
      </c>
      <c r="N69" s="2" t="s">
        <v>1874</v>
      </c>
      <c r="O69" s="1" t="s">
        <v>7</v>
      </c>
      <c r="P69" s="1" t="s">
        <v>979</v>
      </c>
      <c r="Q69" s="1" t="s">
        <v>977</v>
      </c>
    </row>
    <row r="70" spans="1:17" s="3" customFormat="1" ht="21" customHeight="1">
      <c r="A70" s="3" t="s">
        <v>1699</v>
      </c>
      <c r="B70" s="4" t="s">
        <v>1418</v>
      </c>
      <c r="C70" s="4" t="s">
        <v>1419</v>
      </c>
      <c r="D70" s="4" t="s">
        <v>1420</v>
      </c>
      <c r="E70" s="4" t="s">
        <v>18</v>
      </c>
      <c r="F70" s="4" t="s">
        <v>2282</v>
      </c>
      <c r="G70" s="7" t="s">
        <v>211</v>
      </c>
      <c r="H70" s="4">
        <v>5</v>
      </c>
      <c r="I70" s="4">
        <v>131539503</v>
      </c>
      <c r="J70" s="4">
        <v>131539503</v>
      </c>
      <c r="K70" s="4" t="s">
        <v>0</v>
      </c>
      <c r="L70" s="1" t="s">
        <v>6</v>
      </c>
      <c r="M70" s="4" t="s">
        <v>169</v>
      </c>
      <c r="N70" s="2" t="s">
        <v>1890</v>
      </c>
      <c r="O70" s="4">
        <v>42</v>
      </c>
      <c r="P70" s="1" t="s">
        <v>978</v>
      </c>
      <c r="Q70" s="1" t="s">
        <v>977</v>
      </c>
    </row>
    <row r="71" spans="1:17" s="3" customFormat="1" ht="21" customHeight="1">
      <c r="A71" s="3" t="s">
        <v>1699</v>
      </c>
      <c r="B71" s="4" t="s">
        <v>1312</v>
      </c>
      <c r="C71" s="4" t="s">
        <v>1706</v>
      </c>
      <c r="D71" s="4" t="s">
        <v>1313</v>
      </c>
      <c r="E71" s="4" t="s">
        <v>104</v>
      </c>
      <c r="F71" s="4" t="s">
        <v>2282</v>
      </c>
      <c r="G71" s="7" t="s">
        <v>1314</v>
      </c>
      <c r="H71" s="4">
        <v>9</v>
      </c>
      <c r="I71" s="4">
        <v>96439868</v>
      </c>
      <c r="J71" s="4">
        <v>96439868</v>
      </c>
      <c r="K71" s="4" t="s">
        <v>6</v>
      </c>
      <c r="L71" s="4" t="s">
        <v>0</v>
      </c>
      <c r="M71" s="4" t="s">
        <v>161</v>
      </c>
      <c r="N71" s="2" t="s">
        <v>1902</v>
      </c>
      <c r="O71" s="1">
        <v>18.16</v>
      </c>
      <c r="P71" s="1" t="s">
        <v>976</v>
      </c>
      <c r="Q71" s="1" t="s">
        <v>977</v>
      </c>
    </row>
    <row r="72" spans="1:17" s="3" customFormat="1" ht="21" customHeight="1">
      <c r="A72" s="3" t="s">
        <v>1699</v>
      </c>
      <c r="B72" s="4" t="s">
        <v>1397</v>
      </c>
      <c r="C72" s="4" t="s">
        <v>1706</v>
      </c>
      <c r="D72" s="4" t="s">
        <v>1398</v>
      </c>
      <c r="E72" s="4" t="s">
        <v>1348</v>
      </c>
      <c r="F72" s="4" t="s">
        <v>2282</v>
      </c>
      <c r="G72" s="7" t="s">
        <v>1400</v>
      </c>
      <c r="H72" s="4">
        <v>14</v>
      </c>
      <c r="I72" s="4">
        <v>75323611</v>
      </c>
      <c r="J72" s="4">
        <v>75323611</v>
      </c>
      <c r="K72" s="4" t="s">
        <v>0</v>
      </c>
      <c r="L72" s="1" t="s">
        <v>6</v>
      </c>
      <c r="M72" s="4" t="s">
        <v>1399</v>
      </c>
      <c r="N72" s="2" t="s">
        <v>1907</v>
      </c>
      <c r="O72" s="1">
        <v>36</v>
      </c>
      <c r="P72" s="1" t="s">
        <v>978</v>
      </c>
      <c r="Q72" s="1" t="s">
        <v>977</v>
      </c>
    </row>
    <row r="73" spans="1:17" s="3" customFormat="1" ht="21" customHeight="1">
      <c r="A73" s="3" t="s">
        <v>1699</v>
      </c>
      <c r="B73" s="4" t="s">
        <v>1106</v>
      </c>
      <c r="C73" s="4" t="s">
        <v>1706</v>
      </c>
      <c r="D73" s="4" t="s">
        <v>1107</v>
      </c>
      <c r="E73" s="4" t="s">
        <v>1108</v>
      </c>
      <c r="F73" s="4" t="s">
        <v>2282</v>
      </c>
      <c r="G73" s="7" t="s">
        <v>208</v>
      </c>
      <c r="H73" s="4">
        <v>6</v>
      </c>
      <c r="I73" s="4">
        <v>72993787</v>
      </c>
      <c r="J73" s="4">
        <v>72993789</v>
      </c>
      <c r="K73" s="4" t="s">
        <v>125</v>
      </c>
      <c r="L73" s="4" t="s">
        <v>4</v>
      </c>
      <c r="M73" s="4" t="s">
        <v>115</v>
      </c>
      <c r="N73" s="2" t="s">
        <v>1913</v>
      </c>
      <c r="O73" s="1" t="s">
        <v>7</v>
      </c>
      <c r="P73" s="1" t="s">
        <v>978</v>
      </c>
      <c r="Q73" s="1" t="s">
        <v>977</v>
      </c>
    </row>
    <row r="74" spans="1:17" s="3" customFormat="1" ht="21" customHeight="1">
      <c r="A74" s="3" t="s">
        <v>1699</v>
      </c>
      <c r="B74" s="4" t="s">
        <v>582</v>
      </c>
      <c r="C74" s="4" t="s">
        <v>1706</v>
      </c>
      <c r="D74" s="4" t="s">
        <v>763</v>
      </c>
      <c r="E74" s="4" t="s">
        <v>167</v>
      </c>
      <c r="F74" s="4" t="s">
        <v>2282</v>
      </c>
      <c r="G74" s="7" t="s">
        <v>211</v>
      </c>
      <c r="H74" s="4">
        <v>12</v>
      </c>
      <c r="I74" s="4">
        <v>56572592</v>
      </c>
      <c r="J74" s="4">
        <v>56572592</v>
      </c>
      <c r="K74" s="4" t="s">
        <v>6</v>
      </c>
      <c r="L74" s="4" t="s">
        <v>12</v>
      </c>
      <c r="M74" s="4" t="s">
        <v>166</v>
      </c>
      <c r="N74" s="2" t="s">
        <v>1932</v>
      </c>
      <c r="O74" s="1">
        <v>23</v>
      </c>
      <c r="P74" s="1" t="s">
        <v>976</v>
      </c>
      <c r="Q74" s="1" t="s">
        <v>977</v>
      </c>
    </row>
    <row r="75" spans="1:17" s="3" customFormat="1" ht="21" customHeight="1">
      <c r="A75" s="3" t="s">
        <v>1699</v>
      </c>
      <c r="B75" s="4" t="s">
        <v>1394</v>
      </c>
      <c r="C75" s="4" t="s">
        <v>1706</v>
      </c>
      <c r="D75" s="4" t="s">
        <v>1395</v>
      </c>
      <c r="E75" s="4" t="s">
        <v>1396</v>
      </c>
      <c r="F75" s="4" t="s">
        <v>2282</v>
      </c>
      <c r="G75" s="7" t="s">
        <v>208</v>
      </c>
      <c r="H75" s="4">
        <v>9</v>
      </c>
      <c r="I75" s="4">
        <v>130427532</v>
      </c>
      <c r="J75" s="4">
        <v>130427532</v>
      </c>
      <c r="K75" s="4" t="s">
        <v>4</v>
      </c>
      <c r="L75" s="1" t="s">
        <v>6</v>
      </c>
      <c r="M75" s="4" t="s">
        <v>169</v>
      </c>
      <c r="N75" s="2" t="s">
        <v>1939</v>
      </c>
      <c r="O75" s="1">
        <v>35</v>
      </c>
      <c r="P75" s="1" t="s">
        <v>978</v>
      </c>
      <c r="Q75" s="1" t="s">
        <v>977</v>
      </c>
    </row>
    <row r="76" spans="1:17" s="3" customFormat="1" ht="21" customHeight="1">
      <c r="A76" s="3" t="s">
        <v>1699</v>
      </c>
      <c r="B76" s="4" t="s">
        <v>1114</v>
      </c>
      <c r="C76" s="4" t="s">
        <v>1706</v>
      </c>
      <c r="D76" s="4" t="s">
        <v>785</v>
      </c>
      <c r="E76" s="4" t="s">
        <v>138</v>
      </c>
      <c r="F76" s="4" t="s">
        <v>2282</v>
      </c>
      <c r="G76" s="7" t="s">
        <v>208</v>
      </c>
      <c r="H76" s="4">
        <v>6</v>
      </c>
      <c r="I76" s="4">
        <v>33412356</v>
      </c>
      <c r="J76" s="4">
        <v>33412357</v>
      </c>
      <c r="K76" s="4" t="s">
        <v>121</v>
      </c>
      <c r="L76" s="4" t="s">
        <v>0</v>
      </c>
      <c r="M76" s="4" t="s">
        <v>115</v>
      </c>
      <c r="N76" s="2" t="s">
        <v>1942</v>
      </c>
      <c r="O76" s="1" t="s">
        <v>7</v>
      </c>
      <c r="P76" s="1" t="s">
        <v>978</v>
      </c>
      <c r="Q76" s="1" t="s">
        <v>977</v>
      </c>
    </row>
    <row r="77" spans="1:17" s="3" customFormat="1" ht="21" customHeight="1">
      <c r="A77" s="3" t="s">
        <v>1699</v>
      </c>
      <c r="B77" s="1" t="s">
        <v>413</v>
      </c>
      <c r="C77" s="4" t="s">
        <v>1706</v>
      </c>
      <c r="D77" s="1" t="s">
        <v>681</v>
      </c>
      <c r="E77" s="1" t="s">
        <v>13</v>
      </c>
      <c r="F77" s="4" t="s">
        <v>2282</v>
      </c>
      <c r="G77" s="1" t="s">
        <v>210</v>
      </c>
      <c r="H77" s="1">
        <v>2</v>
      </c>
      <c r="I77" s="1">
        <v>210802262</v>
      </c>
      <c r="J77" s="1">
        <v>210802262</v>
      </c>
      <c r="K77" s="1" t="s">
        <v>4</v>
      </c>
      <c r="L77" s="4" t="s">
        <v>12</v>
      </c>
      <c r="M77" s="1" t="s">
        <v>169</v>
      </c>
      <c r="N77" s="2" t="s">
        <v>1957</v>
      </c>
      <c r="O77" s="1">
        <v>48</v>
      </c>
      <c r="P77" s="1" t="s">
        <v>979</v>
      </c>
      <c r="Q77" s="1" t="s">
        <v>977</v>
      </c>
    </row>
    <row r="78" spans="1:17" s="3" customFormat="1" ht="21" customHeight="1">
      <c r="A78" s="3" t="s">
        <v>1699</v>
      </c>
      <c r="B78" s="4" t="s">
        <v>1189</v>
      </c>
      <c r="C78" s="4" t="s">
        <v>1190</v>
      </c>
      <c r="D78" s="4" t="s">
        <v>1706</v>
      </c>
      <c r="E78" s="4" t="s">
        <v>73</v>
      </c>
      <c r="F78" s="4" t="s">
        <v>2282</v>
      </c>
      <c r="G78" s="1" t="s">
        <v>1191</v>
      </c>
      <c r="H78" s="4">
        <v>6</v>
      </c>
      <c r="I78" s="4">
        <v>157522160</v>
      </c>
      <c r="J78" s="4">
        <v>157522161</v>
      </c>
      <c r="K78" s="4" t="s">
        <v>130</v>
      </c>
      <c r="L78" s="4" t="s">
        <v>6</v>
      </c>
      <c r="M78" s="4" t="s">
        <v>115</v>
      </c>
      <c r="N78" s="2" t="s">
        <v>1800</v>
      </c>
      <c r="O78" s="1" t="s">
        <v>7</v>
      </c>
      <c r="P78" s="1" t="s">
        <v>976</v>
      </c>
      <c r="Q78" s="1" t="s">
        <v>977</v>
      </c>
    </row>
    <row r="79" spans="1:17" s="3" customFormat="1" ht="21" customHeight="1">
      <c r="A79" s="3" t="s">
        <v>1699</v>
      </c>
      <c r="B79" s="2" t="s">
        <v>1605</v>
      </c>
      <c r="C79" s="2" t="s">
        <v>1638</v>
      </c>
      <c r="D79" s="4" t="s">
        <v>1706</v>
      </c>
      <c r="E79" s="2" t="s">
        <v>174</v>
      </c>
      <c r="F79" s="4" t="s">
        <v>2282</v>
      </c>
      <c r="G79" s="1" t="s">
        <v>1525</v>
      </c>
      <c r="H79" s="2">
        <v>5</v>
      </c>
      <c r="I79" s="2">
        <v>176026557</v>
      </c>
      <c r="J79" s="2">
        <v>176026557</v>
      </c>
      <c r="K79" s="2" t="s">
        <v>0</v>
      </c>
      <c r="L79" s="2" t="s">
        <v>2263</v>
      </c>
      <c r="M79" s="2" t="s">
        <v>169</v>
      </c>
      <c r="N79" s="2" t="s">
        <v>1852</v>
      </c>
      <c r="O79" s="2">
        <v>21.1</v>
      </c>
      <c r="P79" s="2" t="s">
        <v>976</v>
      </c>
      <c r="Q79" s="2" t="s">
        <v>977</v>
      </c>
    </row>
    <row r="80" spans="1:17" s="3" customFormat="1" ht="21" customHeight="1">
      <c r="A80" s="3" t="s">
        <v>1699</v>
      </c>
      <c r="B80" s="1" t="s">
        <v>1499</v>
      </c>
      <c r="C80" s="1" t="s">
        <v>1500</v>
      </c>
      <c r="D80" s="4" t="s">
        <v>1706</v>
      </c>
      <c r="E80" s="1" t="s">
        <v>37</v>
      </c>
      <c r="F80" s="4" t="s">
        <v>2282</v>
      </c>
      <c r="G80" s="1" t="s">
        <v>1501</v>
      </c>
      <c r="H80" s="1">
        <v>1</v>
      </c>
      <c r="I80" s="1">
        <v>156497764</v>
      </c>
      <c r="J80" s="1">
        <v>156497764</v>
      </c>
      <c r="K80" s="1" t="s">
        <v>0</v>
      </c>
      <c r="L80" s="1" t="s">
        <v>6</v>
      </c>
      <c r="M80" s="1" t="s">
        <v>169</v>
      </c>
      <c r="N80" s="2" t="s">
        <v>1855</v>
      </c>
      <c r="O80" s="1">
        <v>43</v>
      </c>
      <c r="P80" s="1" t="s">
        <v>976</v>
      </c>
      <c r="Q80" s="1" t="s">
        <v>977</v>
      </c>
    </row>
    <row r="81" spans="1:17" s="3" customFormat="1" ht="21" customHeight="1">
      <c r="A81" s="3" t="s">
        <v>1699</v>
      </c>
      <c r="B81" s="2" t="s">
        <v>1583</v>
      </c>
      <c r="C81" s="2" t="s">
        <v>1620</v>
      </c>
      <c r="D81" s="4" t="s">
        <v>1706</v>
      </c>
      <c r="E81" s="2" t="s">
        <v>170</v>
      </c>
      <c r="F81" s="4" t="s">
        <v>2282</v>
      </c>
      <c r="G81" s="1" t="s">
        <v>1752</v>
      </c>
      <c r="H81" s="2">
        <v>10</v>
      </c>
      <c r="I81" s="2">
        <v>89717650</v>
      </c>
      <c r="J81" s="2">
        <v>89717650</v>
      </c>
      <c r="K81" s="2" t="s">
        <v>12</v>
      </c>
      <c r="L81" s="2" t="s">
        <v>2265</v>
      </c>
      <c r="M81" s="2" t="s">
        <v>169</v>
      </c>
      <c r="N81" s="2" t="s">
        <v>1908</v>
      </c>
      <c r="O81" s="2">
        <v>48</v>
      </c>
      <c r="P81" s="2" t="s">
        <v>976</v>
      </c>
      <c r="Q81" s="2" t="s">
        <v>977</v>
      </c>
    </row>
    <row r="82" spans="1:17" s="3" customFormat="1" ht="21" customHeight="1">
      <c r="A82" s="3" t="s">
        <v>1699</v>
      </c>
      <c r="B82" s="2" t="s">
        <v>1579</v>
      </c>
      <c r="C82" s="2" t="s">
        <v>1621</v>
      </c>
      <c r="D82" s="2" t="s">
        <v>1750</v>
      </c>
      <c r="E82" s="2" t="s">
        <v>86</v>
      </c>
      <c r="F82" s="4" t="s">
        <v>2282</v>
      </c>
      <c r="G82" s="1" t="s">
        <v>1681</v>
      </c>
      <c r="H82" s="2">
        <v>18</v>
      </c>
      <c r="I82" s="2">
        <v>52921925</v>
      </c>
      <c r="J82" s="2">
        <v>52921925</v>
      </c>
      <c r="K82" s="2" t="s">
        <v>0</v>
      </c>
      <c r="L82" s="2" t="s">
        <v>2260</v>
      </c>
      <c r="M82" s="2" t="s">
        <v>169</v>
      </c>
      <c r="N82" s="2" t="s">
        <v>1945</v>
      </c>
      <c r="O82" s="2">
        <v>37</v>
      </c>
      <c r="P82" s="2" t="s">
        <v>978</v>
      </c>
      <c r="Q82" s="2" t="s">
        <v>977</v>
      </c>
    </row>
    <row r="83" spans="1:17" s="3" customFormat="1" ht="21" customHeight="1">
      <c r="A83" s="3" t="s">
        <v>1699</v>
      </c>
      <c r="B83" s="1" t="s">
        <v>1370</v>
      </c>
      <c r="C83" s="1" t="s">
        <v>1371</v>
      </c>
      <c r="D83" s="4" t="s">
        <v>1706</v>
      </c>
      <c r="E83" s="1" t="s">
        <v>74</v>
      </c>
      <c r="F83" s="4" t="s">
        <v>2282</v>
      </c>
      <c r="G83" s="1" t="s">
        <v>1372</v>
      </c>
      <c r="H83" s="1">
        <v>7</v>
      </c>
      <c r="I83" s="1">
        <v>5364726</v>
      </c>
      <c r="J83" s="1">
        <v>5364726</v>
      </c>
      <c r="K83" s="1" t="s">
        <v>4</v>
      </c>
      <c r="L83" s="4" t="s">
        <v>12</v>
      </c>
      <c r="M83" s="1" t="s">
        <v>166</v>
      </c>
      <c r="N83" s="2" t="s">
        <v>1948</v>
      </c>
      <c r="O83" s="1">
        <v>14.14</v>
      </c>
      <c r="P83" s="1" t="s">
        <v>976</v>
      </c>
      <c r="Q83" s="1" t="s">
        <v>977</v>
      </c>
    </row>
    <row r="84" spans="1:17" s="3" customFormat="1" ht="21" customHeight="1">
      <c r="A84" s="3" t="s">
        <v>1699</v>
      </c>
      <c r="B84" s="4" t="s">
        <v>1415</v>
      </c>
      <c r="C84" s="4" t="s">
        <v>1416</v>
      </c>
      <c r="D84" s="4" t="s">
        <v>1417</v>
      </c>
      <c r="E84" s="4" t="s">
        <v>26</v>
      </c>
      <c r="F84" s="4" t="s">
        <v>2282</v>
      </c>
      <c r="G84" s="7" t="s">
        <v>218</v>
      </c>
      <c r="H84" s="4">
        <v>10</v>
      </c>
      <c r="I84" s="4">
        <v>62374958</v>
      </c>
      <c r="J84" s="4">
        <v>62374958</v>
      </c>
      <c r="K84" s="4" t="s">
        <v>0</v>
      </c>
      <c r="L84" s="9" t="s">
        <v>6</v>
      </c>
      <c r="M84" s="4" t="s">
        <v>169</v>
      </c>
      <c r="N84" s="2" t="s">
        <v>1796</v>
      </c>
      <c r="O84" s="1">
        <v>37</v>
      </c>
      <c r="P84" s="1" t="s">
        <v>978</v>
      </c>
      <c r="Q84" s="1" t="s">
        <v>977</v>
      </c>
    </row>
    <row r="85" spans="1:17" s="3" customFormat="1" ht="21" customHeight="1">
      <c r="A85" s="3" t="s">
        <v>1699</v>
      </c>
      <c r="B85" s="2" t="s">
        <v>1600</v>
      </c>
      <c r="C85" s="2" t="s">
        <v>1632</v>
      </c>
      <c r="D85" s="2" t="s">
        <v>1633</v>
      </c>
      <c r="E85" s="2" t="s">
        <v>153</v>
      </c>
      <c r="F85" s="4" t="s">
        <v>2282</v>
      </c>
      <c r="G85" s="1" t="s">
        <v>1675</v>
      </c>
      <c r="H85" s="2">
        <v>16</v>
      </c>
      <c r="I85" s="2">
        <v>28507100</v>
      </c>
      <c r="J85" s="2">
        <v>28507101</v>
      </c>
      <c r="K85" s="2" t="s">
        <v>130</v>
      </c>
      <c r="L85" s="2" t="s">
        <v>6</v>
      </c>
      <c r="M85" s="2" t="s">
        <v>115</v>
      </c>
      <c r="N85" s="2" t="s">
        <v>1797</v>
      </c>
      <c r="O85" s="2" t="s">
        <v>7</v>
      </c>
      <c r="P85" s="2" t="s">
        <v>978</v>
      </c>
      <c r="Q85" s="2" t="s">
        <v>977</v>
      </c>
    </row>
    <row r="86" spans="1:17" s="3" customFormat="1" ht="21" customHeight="1">
      <c r="A86" s="3" t="s">
        <v>1699</v>
      </c>
      <c r="B86" s="4" t="s">
        <v>1363</v>
      </c>
      <c r="C86" s="4" t="s">
        <v>1364</v>
      </c>
      <c r="D86" s="4" t="s">
        <v>1365</v>
      </c>
      <c r="E86" s="4" t="s">
        <v>131</v>
      </c>
      <c r="F86" s="4" t="s">
        <v>2282</v>
      </c>
      <c r="G86" s="7" t="s">
        <v>1487</v>
      </c>
      <c r="H86" s="4">
        <v>3</v>
      </c>
      <c r="I86" s="4">
        <v>97599944</v>
      </c>
      <c r="J86" s="4">
        <v>97599944</v>
      </c>
      <c r="K86" s="4" t="s">
        <v>4</v>
      </c>
      <c r="L86" s="1" t="s">
        <v>12</v>
      </c>
      <c r="M86" s="4" t="s">
        <v>169</v>
      </c>
      <c r="N86" s="2" t="s">
        <v>1822</v>
      </c>
      <c r="O86" s="1">
        <v>38</v>
      </c>
      <c r="P86" s="1" t="s">
        <v>978</v>
      </c>
      <c r="Q86" s="1" t="s">
        <v>977</v>
      </c>
    </row>
    <row r="87" spans="1:17" s="3" customFormat="1" ht="21" customHeight="1">
      <c r="A87" s="3" t="s">
        <v>1699</v>
      </c>
      <c r="B87" s="4" t="s">
        <v>1505</v>
      </c>
      <c r="C87" s="4" t="s">
        <v>1506</v>
      </c>
      <c r="D87" s="4" t="s">
        <v>1507</v>
      </c>
      <c r="E87" s="4" t="s">
        <v>72</v>
      </c>
      <c r="F87" s="4" t="s">
        <v>2282</v>
      </c>
      <c r="G87" s="4" t="s">
        <v>217</v>
      </c>
      <c r="H87" s="4">
        <v>6</v>
      </c>
      <c r="I87" s="4">
        <v>43017322</v>
      </c>
      <c r="J87" s="4">
        <v>43017322</v>
      </c>
      <c r="K87" s="4" t="s">
        <v>0</v>
      </c>
      <c r="L87" s="9" t="s">
        <v>6</v>
      </c>
      <c r="M87" s="4" t="s">
        <v>169</v>
      </c>
      <c r="N87" s="2" t="s">
        <v>1835</v>
      </c>
      <c r="O87" s="4">
        <v>39</v>
      </c>
      <c r="P87" s="1" t="s">
        <v>976</v>
      </c>
      <c r="Q87" s="1" t="s">
        <v>977</v>
      </c>
    </row>
    <row r="88" spans="1:17" s="3" customFormat="1" ht="21" customHeight="1">
      <c r="A88" s="3" t="s">
        <v>1699</v>
      </c>
      <c r="B88" s="4" t="s">
        <v>1484</v>
      </c>
      <c r="C88" s="4" t="s">
        <v>1485</v>
      </c>
      <c r="D88" s="4" t="s">
        <v>1486</v>
      </c>
      <c r="E88" s="4" t="s">
        <v>72</v>
      </c>
      <c r="F88" s="4" t="s">
        <v>2282</v>
      </c>
      <c r="G88" s="4" t="s">
        <v>217</v>
      </c>
      <c r="H88" s="4">
        <v>6</v>
      </c>
      <c r="I88" s="4">
        <v>43017730</v>
      </c>
      <c r="J88" s="4">
        <v>43017730</v>
      </c>
      <c r="K88" s="4" t="s">
        <v>0</v>
      </c>
      <c r="L88" s="9" t="s">
        <v>6</v>
      </c>
      <c r="M88" s="4" t="s">
        <v>169</v>
      </c>
      <c r="N88" s="2" t="s">
        <v>1834</v>
      </c>
      <c r="O88" s="4">
        <v>37</v>
      </c>
      <c r="P88" s="1" t="s">
        <v>978</v>
      </c>
      <c r="Q88" s="1" t="s">
        <v>977</v>
      </c>
    </row>
    <row r="89" spans="1:17" s="3" customFormat="1" ht="21" customHeight="1">
      <c r="A89" s="3" t="s">
        <v>1699</v>
      </c>
      <c r="B89" s="1" t="s">
        <v>1474</v>
      </c>
      <c r="C89" s="1" t="s">
        <v>1475</v>
      </c>
      <c r="D89" s="1" t="s">
        <v>1476</v>
      </c>
      <c r="E89" s="1" t="s">
        <v>22</v>
      </c>
      <c r="F89" s="4" t="s">
        <v>2282</v>
      </c>
      <c r="G89" s="1" t="s">
        <v>833</v>
      </c>
      <c r="H89" s="1">
        <v>11</v>
      </c>
      <c r="I89" s="1">
        <v>84996284</v>
      </c>
      <c r="J89" s="1">
        <v>84996284</v>
      </c>
      <c r="K89" s="1" t="s">
        <v>12</v>
      </c>
      <c r="L89" s="9" t="s">
        <v>6</v>
      </c>
      <c r="M89" s="1" t="s">
        <v>169</v>
      </c>
      <c r="N89" s="2" t="s">
        <v>1838</v>
      </c>
      <c r="O89" s="1">
        <v>13.59</v>
      </c>
      <c r="P89" s="1" t="s">
        <v>978</v>
      </c>
      <c r="Q89" s="1" t="s">
        <v>977</v>
      </c>
    </row>
    <row r="90" spans="1:17" s="3" customFormat="1" ht="21" customHeight="1">
      <c r="A90" s="3" t="s">
        <v>1699</v>
      </c>
      <c r="B90" s="2" t="s">
        <v>1606</v>
      </c>
      <c r="C90" s="2" t="s">
        <v>1639</v>
      </c>
      <c r="D90" s="2" t="s">
        <v>1640</v>
      </c>
      <c r="E90" s="2" t="s">
        <v>44</v>
      </c>
      <c r="F90" s="4" t="s">
        <v>2282</v>
      </c>
      <c r="G90" s="1" t="s">
        <v>1675</v>
      </c>
      <c r="H90" s="2">
        <v>22</v>
      </c>
      <c r="I90" s="2">
        <v>21348884</v>
      </c>
      <c r="J90" s="2">
        <v>21348884</v>
      </c>
      <c r="K90" s="2" t="s">
        <v>4</v>
      </c>
      <c r="L90" s="2" t="s">
        <v>2260</v>
      </c>
      <c r="M90" s="2" t="s">
        <v>169</v>
      </c>
      <c r="N90" s="2" t="s">
        <v>1865</v>
      </c>
      <c r="O90" s="2">
        <v>41</v>
      </c>
      <c r="P90" s="2" t="s">
        <v>976</v>
      </c>
      <c r="Q90" s="2" t="s">
        <v>977</v>
      </c>
    </row>
    <row r="91" spans="1:17" s="3" customFormat="1" ht="21" customHeight="1">
      <c r="A91" s="3" t="s">
        <v>1699</v>
      </c>
      <c r="B91" s="1" t="s">
        <v>219</v>
      </c>
      <c r="C91" s="1" t="s">
        <v>220</v>
      </c>
      <c r="D91" s="1" t="s">
        <v>221</v>
      </c>
      <c r="E91" s="1" t="s">
        <v>42</v>
      </c>
      <c r="F91" s="4" t="s">
        <v>2282</v>
      </c>
      <c r="G91" s="7" t="s">
        <v>218</v>
      </c>
      <c r="H91" s="1">
        <v>10</v>
      </c>
      <c r="I91" s="1">
        <v>129913650</v>
      </c>
      <c r="J91" s="1">
        <v>129913651</v>
      </c>
      <c r="K91" s="1" t="s">
        <v>150</v>
      </c>
      <c r="L91" s="1" t="s">
        <v>12</v>
      </c>
      <c r="M91" s="1" t="s">
        <v>115</v>
      </c>
      <c r="N91" s="2" t="s">
        <v>1876</v>
      </c>
      <c r="O91" s="1" t="s">
        <v>7</v>
      </c>
      <c r="P91" s="1" t="s">
        <v>978</v>
      </c>
      <c r="Q91" s="1" t="s">
        <v>977</v>
      </c>
    </row>
    <row r="92" spans="1:17" s="3" customFormat="1" ht="21" customHeight="1">
      <c r="A92" s="3" t="s">
        <v>1699</v>
      </c>
      <c r="B92" s="4" t="s">
        <v>1177</v>
      </c>
      <c r="C92" s="4" t="s">
        <v>1178</v>
      </c>
      <c r="D92" s="4" t="s">
        <v>1179</v>
      </c>
      <c r="E92" s="4" t="s">
        <v>28</v>
      </c>
      <c r="F92" s="4" t="s">
        <v>2282</v>
      </c>
      <c r="G92" s="7" t="s">
        <v>218</v>
      </c>
      <c r="H92" s="4">
        <v>2</v>
      </c>
      <c r="I92" s="4">
        <v>205978216</v>
      </c>
      <c r="J92" s="4">
        <v>205978219</v>
      </c>
      <c r="K92" s="4" t="s">
        <v>1180</v>
      </c>
      <c r="L92" s="4" t="s">
        <v>121</v>
      </c>
      <c r="M92" s="4" t="s">
        <v>115</v>
      </c>
      <c r="N92" s="2" t="s">
        <v>1891</v>
      </c>
      <c r="O92" s="4" t="s">
        <v>7</v>
      </c>
      <c r="P92" s="1" t="s">
        <v>978</v>
      </c>
      <c r="Q92" s="1" t="s">
        <v>977</v>
      </c>
    </row>
    <row r="93" spans="1:17" s="3" customFormat="1" ht="21" customHeight="1">
      <c r="A93" s="3" t="s">
        <v>1699</v>
      </c>
      <c r="B93" s="4" t="s">
        <v>225</v>
      </c>
      <c r="C93" s="1" t="s">
        <v>226</v>
      </c>
      <c r="D93" s="1" t="s">
        <v>227</v>
      </c>
      <c r="E93" s="4" t="s">
        <v>28</v>
      </c>
      <c r="F93" s="4" t="s">
        <v>2282</v>
      </c>
      <c r="G93" s="7" t="s">
        <v>218</v>
      </c>
      <c r="H93" s="4">
        <v>2</v>
      </c>
      <c r="I93" s="4">
        <v>206165461</v>
      </c>
      <c r="J93" s="4">
        <v>206165463</v>
      </c>
      <c r="K93" s="4" t="s">
        <v>1361</v>
      </c>
      <c r="L93" s="4" t="s">
        <v>1362</v>
      </c>
      <c r="M93" s="4" t="s">
        <v>166</v>
      </c>
      <c r="N93" s="2" t="s">
        <v>1782</v>
      </c>
      <c r="O93" s="4" t="s">
        <v>7</v>
      </c>
      <c r="P93" s="1" t="s">
        <v>978</v>
      </c>
      <c r="Q93" s="1" t="s">
        <v>977</v>
      </c>
    </row>
    <row r="94" spans="1:17" s="3" customFormat="1" ht="21" customHeight="1">
      <c r="A94" s="3" t="s">
        <v>1699</v>
      </c>
      <c r="B94" s="1" t="s">
        <v>1163</v>
      </c>
      <c r="C94" s="1" t="s">
        <v>1164</v>
      </c>
      <c r="D94" s="1" t="s">
        <v>1165</v>
      </c>
      <c r="E94" s="1" t="s">
        <v>127</v>
      </c>
      <c r="F94" s="4" t="s">
        <v>2282</v>
      </c>
      <c r="G94" s="1" t="s">
        <v>217</v>
      </c>
      <c r="H94" s="1">
        <v>2</v>
      </c>
      <c r="I94" s="1">
        <v>242072348</v>
      </c>
      <c r="J94" s="1">
        <v>242072348</v>
      </c>
      <c r="K94" s="1" t="s">
        <v>4</v>
      </c>
      <c r="L94" s="1" t="s">
        <v>129</v>
      </c>
      <c r="M94" s="1" t="s">
        <v>115</v>
      </c>
      <c r="N94" s="2" t="s">
        <v>1901</v>
      </c>
      <c r="O94" s="1" t="s">
        <v>7</v>
      </c>
      <c r="P94" s="1" t="s">
        <v>978</v>
      </c>
      <c r="Q94" s="1" t="s">
        <v>977</v>
      </c>
    </row>
    <row r="95" spans="1:17" s="3" customFormat="1" ht="21" customHeight="1">
      <c r="A95" s="3" t="s">
        <v>1699</v>
      </c>
      <c r="B95" s="1" t="s">
        <v>1449</v>
      </c>
      <c r="C95" s="1" t="s">
        <v>1450</v>
      </c>
      <c r="D95" s="1" t="s">
        <v>1451</v>
      </c>
      <c r="E95" s="1" t="s">
        <v>127</v>
      </c>
      <c r="F95" s="4" t="s">
        <v>2282</v>
      </c>
      <c r="G95" s="1" t="s">
        <v>217</v>
      </c>
      <c r="H95" s="1">
        <v>2</v>
      </c>
      <c r="I95" s="1">
        <v>242066136</v>
      </c>
      <c r="J95" s="1">
        <v>242066136</v>
      </c>
      <c r="K95" s="1" t="s">
        <v>0</v>
      </c>
      <c r="L95" s="9" t="s">
        <v>6</v>
      </c>
      <c r="M95" s="1" t="s">
        <v>169</v>
      </c>
      <c r="N95" s="2" t="s">
        <v>1900</v>
      </c>
      <c r="O95" s="1">
        <v>43</v>
      </c>
      <c r="P95" s="1" t="s">
        <v>978</v>
      </c>
      <c r="Q95" s="1" t="s">
        <v>977</v>
      </c>
    </row>
    <row r="96" spans="1:17" s="3" customFormat="1" ht="21" customHeight="1">
      <c r="A96" s="3" t="s">
        <v>1699</v>
      </c>
      <c r="B96" s="1" t="s">
        <v>1446</v>
      </c>
      <c r="C96" s="1" t="s">
        <v>1447</v>
      </c>
      <c r="D96" s="1" t="s">
        <v>1448</v>
      </c>
      <c r="E96" s="1" t="s">
        <v>127</v>
      </c>
      <c r="F96" s="4" t="s">
        <v>2282</v>
      </c>
      <c r="G96" s="1" t="s">
        <v>217</v>
      </c>
      <c r="H96" s="1">
        <v>2</v>
      </c>
      <c r="I96" s="1">
        <v>242072401</v>
      </c>
      <c r="J96" s="1">
        <v>242072401</v>
      </c>
      <c r="K96" s="1" t="s">
        <v>0</v>
      </c>
      <c r="L96" s="9" t="s">
        <v>6</v>
      </c>
      <c r="M96" s="1" t="s">
        <v>169</v>
      </c>
      <c r="N96" s="2" t="s">
        <v>1899</v>
      </c>
      <c r="O96" s="1">
        <v>42</v>
      </c>
      <c r="P96" s="1" t="s">
        <v>978</v>
      </c>
      <c r="Q96" s="1" t="s">
        <v>977</v>
      </c>
    </row>
    <row r="97" spans="1:17" s="3" customFormat="1" ht="21" customHeight="1">
      <c r="A97" s="3" t="s">
        <v>1699</v>
      </c>
      <c r="B97" s="1" t="s">
        <v>1430</v>
      </c>
      <c r="C97" s="1" t="s">
        <v>1431</v>
      </c>
      <c r="D97" s="1" t="s">
        <v>1432</v>
      </c>
      <c r="E97" s="1" t="s">
        <v>30</v>
      </c>
      <c r="F97" s="4" t="s">
        <v>2282</v>
      </c>
      <c r="G97" s="7" t="s">
        <v>218</v>
      </c>
      <c r="H97" s="1">
        <v>6</v>
      </c>
      <c r="I97" s="1">
        <v>72984083</v>
      </c>
      <c r="J97" s="1">
        <v>72984083</v>
      </c>
      <c r="K97" s="1" t="s">
        <v>4</v>
      </c>
      <c r="L97" s="1" t="s">
        <v>12</v>
      </c>
      <c r="M97" s="1" t="s">
        <v>169</v>
      </c>
      <c r="N97" s="2" t="s">
        <v>1914</v>
      </c>
      <c r="O97" s="1">
        <v>41</v>
      </c>
      <c r="P97" s="1" t="s">
        <v>978</v>
      </c>
      <c r="Q97" s="1" t="s">
        <v>977</v>
      </c>
    </row>
    <row r="98" spans="1:17" s="3" customFormat="1" ht="21" customHeight="1">
      <c r="A98" s="3" t="s">
        <v>1699</v>
      </c>
      <c r="B98" s="1" t="s">
        <v>1140</v>
      </c>
      <c r="C98" s="1" t="s">
        <v>1141</v>
      </c>
      <c r="D98" s="1" t="s">
        <v>1142</v>
      </c>
      <c r="E98" s="1" t="s">
        <v>67</v>
      </c>
      <c r="F98" s="4" t="s">
        <v>2282</v>
      </c>
      <c r="G98" s="7" t="s">
        <v>218</v>
      </c>
      <c r="H98" s="1">
        <v>2</v>
      </c>
      <c r="I98" s="1">
        <v>166237659</v>
      </c>
      <c r="J98" s="1">
        <v>166237660</v>
      </c>
      <c r="K98" s="1" t="s">
        <v>121</v>
      </c>
      <c r="L98" s="1" t="s">
        <v>0</v>
      </c>
      <c r="M98" s="1" t="s">
        <v>115</v>
      </c>
      <c r="N98" s="2" t="s">
        <v>2259</v>
      </c>
      <c r="O98" s="1" t="s">
        <v>7</v>
      </c>
      <c r="P98" s="1" t="s">
        <v>978</v>
      </c>
      <c r="Q98" s="1" t="s">
        <v>977</v>
      </c>
    </row>
    <row r="99" spans="1:17" s="3" customFormat="1" ht="21" customHeight="1">
      <c r="A99" s="3" t="s">
        <v>1699</v>
      </c>
      <c r="B99" s="1" t="s">
        <v>1358</v>
      </c>
      <c r="C99" s="1" t="s">
        <v>1359</v>
      </c>
      <c r="D99" s="1" t="s">
        <v>1360</v>
      </c>
      <c r="E99" s="1" t="s">
        <v>162</v>
      </c>
      <c r="F99" s="4" t="s">
        <v>2282</v>
      </c>
      <c r="G99" s="1" t="s">
        <v>217</v>
      </c>
      <c r="H99" s="1">
        <v>3</v>
      </c>
      <c r="I99" s="1">
        <v>9487425</v>
      </c>
      <c r="J99" s="1">
        <v>9487425</v>
      </c>
      <c r="K99" s="1" t="s">
        <v>0</v>
      </c>
      <c r="L99" s="9" t="s">
        <v>6</v>
      </c>
      <c r="M99" s="1" t="s">
        <v>166</v>
      </c>
      <c r="N99" s="2" t="s">
        <v>1929</v>
      </c>
      <c r="O99" s="1">
        <v>17.71</v>
      </c>
      <c r="P99" s="1" t="s">
        <v>978</v>
      </c>
      <c r="Q99" s="1" t="s">
        <v>977</v>
      </c>
    </row>
    <row r="100" spans="1:17" s="3" customFormat="1" ht="21" customHeight="1">
      <c r="A100" s="3" t="s">
        <v>1699</v>
      </c>
      <c r="B100" s="4" t="s">
        <v>1187</v>
      </c>
      <c r="C100" s="4" t="s">
        <v>1188</v>
      </c>
      <c r="D100" s="4" t="s">
        <v>1706</v>
      </c>
      <c r="E100" s="4" t="s">
        <v>133</v>
      </c>
      <c r="F100" s="4" t="s">
        <v>2282</v>
      </c>
      <c r="G100" s="7" t="s">
        <v>1656</v>
      </c>
      <c r="H100" s="4">
        <v>3</v>
      </c>
      <c r="I100" s="4">
        <v>98489756</v>
      </c>
      <c r="J100" s="4">
        <v>98489757</v>
      </c>
      <c r="K100" s="4" t="s">
        <v>121</v>
      </c>
      <c r="L100" s="4" t="s">
        <v>0</v>
      </c>
      <c r="M100" s="4" t="s">
        <v>115</v>
      </c>
      <c r="N100" s="2" t="s">
        <v>1936</v>
      </c>
      <c r="O100" s="1" t="s">
        <v>7</v>
      </c>
      <c r="P100" s="1" t="s">
        <v>978</v>
      </c>
      <c r="Q100" s="1" t="s">
        <v>977</v>
      </c>
    </row>
    <row r="101" spans="1:17" s="3" customFormat="1" ht="21" customHeight="1">
      <c r="A101" s="3" t="s">
        <v>1699</v>
      </c>
      <c r="B101" s="4" t="s">
        <v>1481</v>
      </c>
      <c r="C101" s="4" t="s">
        <v>1482</v>
      </c>
      <c r="D101" s="4" t="s">
        <v>1483</v>
      </c>
      <c r="E101" s="4" t="s">
        <v>133</v>
      </c>
      <c r="F101" s="4" t="s">
        <v>2282</v>
      </c>
      <c r="G101" s="7" t="s">
        <v>814</v>
      </c>
      <c r="H101" s="4">
        <v>3</v>
      </c>
      <c r="I101" s="4">
        <v>98507230</v>
      </c>
      <c r="J101" s="4">
        <v>98507230</v>
      </c>
      <c r="K101" s="4" t="s">
        <v>4</v>
      </c>
      <c r="L101" s="1" t="s">
        <v>12</v>
      </c>
      <c r="M101" s="4" t="s">
        <v>169</v>
      </c>
      <c r="N101" s="2" t="s">
        <v>1937</v>
      </c>
      <c r="O101" s="1">
        <v>23.2</v>
      </c>
      <c r="P101" s="1" t="s">
        <v>978</v>
      </c>
      <c r="Q101" s="1" t="s">
        <v>977</v>
      </c>
    </row>
    <row r="102" spans="1:17" s="3" customFormat="1" ht="21" customHeight="1">
      <c r="A102" s="3" t="s">
        <v>1699</v>
      </c>
      <c r="B102" s="4" t="s">
        <v>1301</v>
      </c>
      <c r="C102" s="4" t="s">
        <v>1302</v>
      </c>
      <c r="D102" s="4" t="s">
        <v>1303</v>
      </c>
      <c r="E102" s="4" t="s">
        <v>13</v>
      </c>
      <c r="F102" s="4" t="s">
        <v>2282</v>
      </c>
      <c r="G102" s="7" t="s">
        <v>218</v>
      </c>
      <c r="H102" s="4">
        <v>2</v>
      </c>
      <c r="I102" s="4">
        <v>210707072</v>
      </c>
      <c r="J102" s="4">
        <v>210707072</v>
      </c>
      <c r="K102" s="4" t="s">
        <v>6</v>
      </c>
      <c r="L102" s="1" t="s">
        <v>12</v>
      </c>
      <c r="M102" s="4" t="s">
        <v>161</v>
      </c>
      <c r="N102" s="2" t="s">
        <v>1958</v>
      </c>
      <c r="O102" s="4">
        <v>17.100000000000001</v>
      </c>
      <c r="P102" s="1" t="s">
        <v>978</v>
      </c>
      <c r="Q102" s="1" t="s">
        <v>977</v>
      </c>
    </row>
    <row r="103" spans="1:17" s="3" customFormat="1" ht="21" customHeight="1">
      <c r="A103" s="3" t="s">
        <v>1699</v>
      </c>
      <c r="B103" s="4" t="s">
        <v>1155</v>
      </c>
      <c r="C103" s="4" t="s">
        <v>1156</v>
      </c>
      <c r="D103" s="4" t="s">
        <v>1157</v>
      </c>
      <c r="E103" s="4" t="s">
        <v>83</v>
      </c>
      <c r="F103" s="4" t="s">
        <v>2282</v>
      </c>
      <c r="G103" s="7" t="s">
        <v>218</v>
      </c>
      <c r="H103" s="4">
        <v>4</v>
      </c>
      <c r="I103" s="4">
        <v>85676452</v>
      </c>
      <c r="J103" s="4">
        <v>85676460</v>
      </c>
      <c r="K103" s="4" t="s">
        <v>1158</v>
      </c>
      <c r="L103" s="4" t="s">
        <v>1159</v>
      </c>
      <c r="M103" s="4" t="s">
        <v>115</v>
      </c>
      <c r="N103" s="2" t="s">
        <v>1963</v>
      </c>
      <c r="O103" s="4" t="s">
        <v>7</v>
      </c>
      <c r="P103" s="1" t="s">
        <v>978</v>
      </c>
      <c r="Q103" s="1" t="s">
        <v>977</v>
      </c>
    </row>
    <row r="104" spans="1:17" s="3" customFormat="1" ht="21" customHeight="1">
      <c r="A104" s="3" t="s">
        <v>1699</v>
      </c>
      <c r="B104" s="2" t="s">
        <v>1578</v>
      </c>
      <c r="C104" s="2" t="s">
        <v>1622</v>
      </c>
      <c r="D104" s="2" t="s">
        <v>1623</v>
      </c>
      <c r="E104" s="2" t="s">
        <v>163</v>
      </c>
      <c r="F104" s="4" t="s">
        <v>2282</v>
      </c>
      <c r="G104" s="1" t="s">
        <v>1711</v>
      </c>
      <c r="H104" s="2">
        <v>9</v>
      </c>
      <c r="I104" s="2">
        <v>135602922</v>
      </c>
      <c r="J104" s="2">
        <v>135602922</v>
      </c>
      <c r="K104" s="2" t="s">
        <v>4</v>
      </c>
      <c r="L104" s="2" t="s">
        <v>2260</v>
      </c>
      <c r="M104" s="2" t="s">
        <v>161</v>
      </c>
      <c r="N104" s="2" t="s">
        <v>1792</v>
      </c>
      <c r="O104" s="2">
        <v>7.1680000000000001</v>
      </c>
      <c r="P104" s="2" t="s">
        <v>978</v>
      </c>
      <c r="Q104" s="2" t="s">
        <v>977</v>
      </c>
    </row>
    <row r="105" spans="1:17" s="3" customFormat="1" ht="21" customHeight="1">
      <c r="A105" s="3" t="s">
        <v>1699</v>
      </c>
      <c r="B105" s="4" t="s">
        <v>239</v>
      </c>
      <c r="C105" s="4" t="s">
        <v>1706</v>
      </c>
      <c r="D105" s="4" t="s">
        <v>1706</v>
      </c>
      <c r="E105" s="4" t="s">
        <v>49</v>
      </c>
      <c r="F105" s="4" t="s">
        <v>2282</v>
      </c>
      <c r="G105" s="4" t="s">
        <v>238</v>
      </c>
      <c r="H105" s="4">
        <v>5</v>
      </c>
      <c r="I105" s="4">
        <v>24488263</v>
      </c>
      <c r="J105" s="4">
        <v>24488263</v>
      </c>
      <c r="K105" s="4" t="s">
        <v>4</v>
      </c>
      <c r="L105" s="4" t="s">
        <v>12</v>
      </c>
      <c r="M105" s="4" t="s">
        <v>161</v>
      </c>
      <c r="N105" s="2" t="s">
        <v>1806</v>
      </c>
      <c r="O105" s="4">
        <v>18.3</v>
      </c>
      <c r="P105" s="1" t="s">
        <v>978</v>
      </c>
      <c r="Q105" s="1" t="s">
        <v>977</v>
      </c>
    </row>
    <row r="106" spans="1:17" s="3" customFormat="1" ht="21" customHeight="1">
      <c r="A106" s="3" t="s">
        <v>1699</v>
      </c>
      <c r="B106" s="1" t="s">
        <v>1343</v>
      </c>
      <c r="C106" s="10" t="s">
        <v>1670</v>
      </c>
      <c r="D106" s="10" t="s">
        <v>1671</v>
      </c>
      <c r="E106" s="1" t="s">
        <v>37</v>
      </c>
      <c r="F106" s="4" t="s">
        <v>2282</v>
      </c>
      <c r="G106" s="4" t="s">
        <v>238</v>
      </c>
      <c r="H106" s="1">
        <v>1</v>
      </c>
      <c r="I106" s="1">
        <v>156506972</v>
      </c>
      <c r="J106" s="1">
        <v>156506972</v>
      </c>
      <c r="K106" s="1" t="s">
        <v>4</v>
      </c>
      <c r="L106" s="4" t="s">
        <v>6</v>
      </c>
      <c r="M106" s="1" t="s">
        <v>166</v>
      </c>
      <c r="N106" s="2" t="s">
        <v>2270</v>
      </c>
      <c r="O106" s="1">
        <v>23</v>
      </c>
      <c r="P106" s="1" t="s">
        <v>978</v>
      </c>
      <c r="Q106" s="1" t="s">
        <v>977</v>
      </c>
    </row>
    <row r="107" spans="1:17" s="3" customFormat="1" ht="21" customHeight="1">
      <c r="A107" s="3" t="s">
        <v>1704</v>
      </c>
      <c r="B107" s="1" t="s">
        <v>1720</v>
      </c>
      <c r="C107" s="1" t="s">
        <v>1721</v>
      </c>
      <c r="D107" s="1" t="s">
        <v>1722</v>
      </c>
      <c r="E107" s="1" t="s">
        <v>155</v>
      </c>
      <c r="F107" s="4" t="s">
        <v>2282</v>
      </c>
      <c r="G107" s="1" t="s">
        <v>1751</v>
      </c>
      <c r="H107" s="1" t="s">
        <v>35</v>
      </c>
      <c r="I107" s="1">
        <v>153296399</v>
      </c>
      <c r="J107" s="1">
        <v>153296399</v>
      </c>
      <c r="K107" s="1" t="s">
        <v>0</v>
      </c>
      <c r="L107" s="1" t="s">
        <v>6</v>
      </c>
      <c r="M107" s="1" t="s">
        <v>169</v>
      </c>
      <c r="N107" s="2" t="s">
        <v>1870</v>
      </c>
      <c r="O107" s="1">
        <v>32</v>
      </c>
      <c r="P107" s="1" t="s">
        <v>976</v>
      </c>
      <c r="Q107" s="1" t="s">
        <v>977</v>
      </c>
    </row>
    <row r="108" spans="1:17" s="3" customFormat="1" ht="21" customHeight="1">
      <c r="A108" s="3" t="s">
        <v>1699</v>
      </c>
      <c r="B108" s="2" t="s">
        <v>1607</v>
      </c>
      <c r="C108" s="2" t="s">
        <v>1641</v>
      </c>
      <c r="D108" s="4" t="s">
        <v>1706</v>
      </c>
      <c r="E108" s="2" t="s">
        <v>42</v>
      </c>
      <c r="F108" s="4" t="s">
        <v>2282</v>
      </c>
      <c r="G108" s="1" t="s">
        <v>1712</v>
      </c>
      <c r="H108" s="2">
        <v>10</v>
      </c>
      <c r="I108" s="2">
        <v>129905111</v>
      </c>
      <c r="J108" s="2">
        <v>129905113</v>
      </c>
      <c r="K108" s="2" t="s">
        <v>145</v>
      </c>
      <c r="L108" s="2" t="s">
        <v>4</v>
      </c>
      <c r="M108" s="2" t="s">
        <v>115</v>
      </c>
      <c r="N108" s="2" t="s">
        <v>1877</v>
      </c>
      <c r="O108" s="2" t="s">
        <v>7</v>
      </c>
      <c r="P108" s="2" t="s">
        <v>976</v>
      </c>
      <c r="Q108" s="2" t="s">
        <v>977</v>
      </c>
    </row>
    <row r="109" spans="1:17" s="3" customFormat="1" ht="21" customHeight="1">
      <c r="A109" s="3" t="s">
        <v>1699</v>
      </c>
      <c r="B109" s="2" t="s">
        <v>1582</v>
      </c>
      <c r="C109" s="2" t="s">
        <v>1626</v>
      </c>
      <c r="D109" s="2" t="s">
        <v>1627</v>
      </c>
      <c r="E109" s="2" t="s">
        <v>42</v>
      </c>
      <c r="F109" s="4" t="s">
        <v>2282</v>
      </c>
      <c r="G109" s="1" t="s">
        <v>1711</v>
      </c>
      <c r="H109" s="2">
        <v>10</v>
      </c>
      <c r="I109" s="2">
        <v>129905111</v>
      </c>
      <c r="J109" s="2">
        <v>129905113</v>
      </c>
      <c r="K109" s="2" t="s">
        <v>145</v>
      </c>
      <c r="L109" s="2" t="s">
        <v>4</v>
      </c>
      <c r="M109" s="2" t="s">
        <v>115</v>
      </c>
      <c r="N109" s="2" t="s">
        <v>1877</v>
      </c>
      <c r="O109" s="2" t="s">
        <v>7</v>
      </c>
      <c r="P109" s="2" t="s">
        <v>978</v>
      </c>
      <c r="Q109" s="2" t="s">
        <v>977</v>
      </c>
    </row>
    <row r="110" spans="1:17" s="3" customFormat="1" ht="21" customHeight="1">
      <c r="A110" s="3" t="s">
        <v>1699</v>
      </c>
      <c r="B110" s="2" t="s">
        <v>1604</v>
      </c>
      <c r="C110" s="2" t="s">
        <v>1637</v>
      </c>
      <c r="D110" s="2" t="s">
        <v>1603</v>
      </c>
      <c r="E110" s="2" t="s">
        <v>42</v>
      </c>
      <c r="F110" s="4" t="s">
        <v>2282</v>
      </c>
      <c r="G110" s="1" t="s">
        <v>1711</v>
      </c>
      <c r="H110" s="2">
        <v>10</v>
      </c>
      <c r="I110" s="2">
        <v>129905111</v>
      </c>
      <c r="J110" s="2">
        <v>129905113</v>
      </c>
      <c r="K110" s="2" t="s">
        <v>145</v>
      </c>
      <c r="L110" s="2" t="s">
        <v>4</v>
      </c>
      <c r="M110" s="2" t="s">
        <v>115</v>
      </c>
      <c r="N110" s="2" t="s">
        <v>1877</v>
      </c>
      <c r="O110" s="2" t="s">
        <v>7</v>
      </c>
      <c r="P110" s="2" t="s">
        <v>976</v>
      </c>
      <c r="Q110" s="2" t="s">
        <v>977</v>
      </c>
    </row>
    <row r="111" spans="1:17" s="3" customFormat="1" ht="21" customHeight="1">
      <c r="A111" s="3" t="s">
        <v>1699</v>
      </c>
      <c r="B111" s="1" t="s">
        <v>1344</v>
      </c>
      <c r="C111" s="4" t="s">
        <v>1706</v>
      </c>
      <c r="D111" s="10" t="s">
        <v>1672</v>
      </c>
      <c r="E111" s="1" t="s">
        <v>21</v>
      </c>
      <c r="F111" s="4" t="s">
        <v>2282</v>
      </c>
      <c r="G111" s="4" t="s">
        <v>1345</v>
      </c>
      <c r="H111" s="1">
        <v>11</v>
      </c>
      <c r="I111" s="1">
        <v>20099182</v>
      </c>
      <c r="J111" s="1">
        <v>20099182</v>
      </c>
      <c r="K111" s="1" t="s">
        <v>0</v>
      </c>
      <c r="L111" s="4" t="s">
        <v>6</v>
      </c>
      <c r="M111" s="1" t="s">
        <v>166</v>
      </c>
      <c r="N111" s="2" t="s">
        <v>1882</v>
      </c>
      <c r="O111" s="1">
        <v>21</v>
      </c>
      <c r="P111" s="1" t="s">
        <v>978</v>
      </c>
      <c r="Q111" s="1" t="s">
        <v>977</v>
      </c>
    </row>
    <row r="112" spans="1:17" s="3" customFormat="1" ht="21" customHeight="1">
      <c r="A112" s="3" t="s">
        <v>1699</v>
      </c>
      <c r="B112" s="1" t="s">
        <v>1393</v>
      </c>
      <c r="C112" s="10" t="s">
        <v>1673</v>
      </c>
      <c r="D112" s="10" t="s">
        <v>1674</v>
      </c>
      <c r="E112" s="1" t="s">
        <v>81</v>
      </c>
      <c r="F112" s="4" t="s">
        <v>2282</v>
      </c>
      <c r="G112" s="4" t="s">
        <v>238</v>
      </c>
      <c r="H112" s="1">
        <v>1</v>
      </c>
      <c r="I112" s="1">
        <v>61547681</v>
      </c>
      <c r="J112" s="1">
        <v>61547681</v>
      </c>
      <c r="K112" s="1" t="s">
        <v>4</v>
      </c>
      <c r="L112" s="1" t="s">
        <v>6</v>
      </c>
      <c r="M112" s="1" t="s">
        <v>169</v>
      </c>
      <c r="N112" s="2" t="s">
        <v>1886</v>
      </c>
      <c r="O112" s="1">
        <v>36</v>
      </c>
      <c r="P112" s="1" t="s">
        <v>978</v>
      </c>
      <c r="Q112" s="1" t="s">
        <v>977</v>
      </c>
    </row>
    <row r="113" spans="1:17" s="3" customFormat="1" ht="21" customHeight="1">
      <c r="A113" s="3" t="s">
        <v>1699</v>
      </c>
      <c r="B113" s="4" t="s">
        <v>1349</v>
      </c>
      <c r="C113" s="4" t="s">
        <v>1706</v>
      </c>
      <c r="D113" s="4" t="s">
        <v>1706</v>
      </c>
      <c r="E113" s="4" t="s">
        <v>168</v>
      </c>
      <c r="F113" s="4" t="s">
        <v>2282</v>
      </c>
      <c r="G113" s="4" t="s">
        <v>238</v>
      </c>
      <c r="H113" s="4">
        <v>14</v>
      </c>
      <c r="I113" s="4">
        <v>75329232</v>
      </c>
      <c r="J113" s="4">
        <v>75329232</v>
      </c>
      <c r="K113" s="4" t="s">
        <v>12</v>
      </c>
      <c r="L113" s="1" t="s">
        <v>4</v>
      </c>
      <c r="M113" s="4" t="s">
        <v>166</v>
      </c>
      <c r="N113" s="2" t="s">
        <v>2269</v>
      </c>
      <c r="O113" s="1">
        <v>7.5250000000000004</v>
      </c>
      <c r="P113" s="1" t="s">
        <v>978</v>
      </c>
      <c r="Q113" s="1" t="s">
        <v>977</v>
      </c>
    </row>
    <row r="114" spans="1:17" s="3" customFormat="1" ht="21" customHeight="1">
      <c r="A114" s="3" t="s">
        <v>1704</v>
      </c>
      <c r="B114" s="1" t="s">
        <v>1726</v>
      </c>
      <c r="C114" s="1" t="s">
        <v>1727</v>
      </c>
      <c r="D114" s="1" t="s">
        <v>1728</v>
      </c>
      <c r="E114" s="1" t="s">
        <v>30</v>
      </c>
      <c r="F114" s="4" t="s">
        <v>2282</v>
      </c>
      <c r="G114" s="1" t="s">
        <v>1751</v>
      </c>
      <c r="H114" s="1">
        <v>6</v>
      </c>
      <c r="I114" s="1">
        <v>72975162</v>
      </c>
      <c r="J114" s="1">
        <v>72975162</v>
      </c>
      <c r="K114" s="1" t="s">
        <v>4</v>
      </c>
      <c r="L114" s="1" t="s">
        <v>6</v>
      </c>
      <c r="M114" s="1" t="s">
        <v>169</v>
      </c>
      <c r="N114" s="2" t="s">
        <v>1915</v>
      </c>
      <c r="O114" s="1">
        <v>37</v>
      </c>
      <c r="P114" s="1" t="s">
        <v>976</v>
      </c>
      <c r="Q114" s="1" t="s">
        <v>977</v>
      </c>
    </row>
    <row r="115" spans="1:17" s="3" customFormat="1" ht="21" customHeight="1">
      <c r="A115" s="3" t="s">
        <v>1699</v>
      </c>
      <c r="B115" s="2" t="s">
        <v>1601</v>
      </c>
      <c r="C115" s="2" t="s">
        <v>1634</v>
      </c>
      <c r="D115" s="2" t="s">
        <v>1635</v>
      </c>
      <c r="E115" s="2" t="s">
        <v>67</v>
      </c>
      <c r="F115" s="4" t="s">
        <v>2282</v>
      </c>
      <c r="G115" s="1" t="s">
        <v>1711</v>
      </c>
      <c r="H115" s="2">
        <v>2</v>
      </c>
      <c r="I115" s="2">
        <v>166153563</v>
      </c>
      <c r="J115" s="2">
        <v>166153563</v>
      </c>
      <c r="K115" s="2" t="s">
        <v>4</v>
      </c>
      <c r="L115" s="2" t="s">
        <v>2263</v>
      </c>
      <c r="M115" s="2" t="s">
        <v>169</v>
      </c>
      <c r="N115" s="2" t="s">
        <v>1927</v>
      </c>
      <c r="O115" s="2">
        <v>39</v>
      </c>
      <c r="P115" s="2" t="s">
        <v>978</v>
      </c>
      <c r="Q115" s="2" t="s">
        <v>977</v>
      </c>
    </row>
    <row r="116" spans="1:17" s="3" customFormat="1" ht="21" customHeight="1">
      <c r="A116" s="3" t="s">
        <v>1704</v>
      </c>
      <c r="B116" s="1" t="s">
        <v>1729</v>
      </c>
      <c r="C116" s="1" t="s">
        <v>1730</v>
      </c>
      <c r="D116" s="1" t="s">
        <v>1731</v>
      </c>
      <c r="E116" s="1" t="s">
        <v>67</v>
      </c>
      <c r="F116" s="4" t="s">
        <v>2282</v>
      </c>
      <c r="G116" s="1" t="s">
        <v>1751</v>
      </c>
      <c r="H116" s="1">
        <v>2</v>
      </c>
      <c r="I116" s="1">
        <v>166179813</v>
      </c>
      <c r="J116" s="1">
        <v>166179813</v>
      </c>
      <c r="K116" s="1" t="s">
        <v>4</v>
      </c>
      <c r="L116" s="1" t="s">
        <v>12</v>
      </c>
      <c r="M116" s="1" t="s">
        <v>169</v>
      </c>
      <c r="N116" s="2" t="s">
        <v>1928</v>
      </c>
      <c r="O116" s="1">
        <v>39</v>
      </c>
      <c r="P116" s="1" t="s">
        <v>979</v>
      </c>
      <c r="Q116" s="1" t="s">
        <v>977</v>
      </c>
    </row>
    <row r="117" spans="1:17" s="3" customFormat="1" ht="21" customHeight="1">
      <c r="A117" s="3" t="s">
        <v>1704</v>
      </c>
      <c r="B117" s="1" t="s">
        <v>1715</v>
      </c>
      <c r="C117" s="1" t="s">
        <v>1716</v>
      </c>
      <c r="D117" s="1" t="s">
        <v>1717</v>
      </c>
      <c r="E117" s="1" t="s">
        <v>1718</v>
      </c>
      <c r="F117" s="4" t="s">
        <v>2282</v>
      </c>
      <c r="G117" s="1" t="s">
        <v>1741</v>
      </c>
      <c r="H117" s="1">
        <v>11</v>
      </c>
      <c r="I117" s="1">
        <v>128840352</v>
      </c>
      <c r="J117" s="1">
        <v>128840353</v>
      </c>
      <c r="K117" s="1" t="s">
        <v>1719</v>
      </c>
      <c r="L117" s="1" t="s">
        <v>4</v>
      </c>
      <c r="M117" s="1" t="s">
        <v>115</v>
      </c>
      <c r="N117" s="2" t="s">
        <v>1799</v>
      </c>
      <c r="O117" s="1" t="s">
        <v>7</v>
      </c>
      <c r="P117" s="1" t="s">
        <v>979</v>
      </c>
      <c r="Q117" s="1" t="s">
        <v>977</v>
      </c>
    </row>
    <row r="118" spans="1:17" s="3" customFormat="1" ht="21" customHeight="1">
      <c r="A118" s="3" t="s">
        <v>1704</v>
      </c>
      <c r="B118" s="1" t="s">
        <v>1723</v>
      </c>
      <c r="C118" s="1" t="s">
        <v>1724</v>
      </c>
      <c r="D118" s="1" t="s">
        <v>1725</v>
      </c>
      <c r="E118" s="1" t="s">
        <v>97</v>
      </c>
      <c r="F118" s="4" t="s">
        <v>2282</v>
      </c>
      <c r="G118" s="1" t="s">
        <v>1741</v>
      </c>
      <c r="H118" s="1">
        <v>17</v>
      </c>
      <c r="I118" s="1">
        <v>15983379</v>
      </c>
      <c r="J118" s="1">
        <v>15983379</v>
      </c>
      <c r="K118" s="1" t="s">
        <v>4</v>
      </c>
      <c r="L118" s="1" t="s">
        <v>0</v>
      </c>
      <c r="M118" s="1" t="s">
        <v>161</v>
      </c>
      <c r="N118" s="2" t="s">
        <v>1884</v>
      </c>
      <c r="O118" s="1">
        <v>10.33</v>
      </c>
      <c r="P118" s="1" t="s">
        <v>978</v>
      </c>
      <c r="Q118" s="1" t="s">
        <v>977</v>
      </c>
    </row>
    <row r="119" spans="1:17" s="3" customFormat="1" ht="21" customHeight="1">
      <c r="A119" s="3" t="s">
        <v>1704</v>
      </c>
      <c r="B119" s="1" t="s">
        <v>1732</v>
      </c>
      <c r="C119" s="1" t="s">
        <v>1733</v>
      </c>
      <c r="D119" s="1" t="s">
        <v>1734</v>
      </c>
      <c r="E119" s="1" t="s">
        <v>105</v>
      </c>
      <c r="F119" s="4" t="s">
        <v>2282</v>
      </c>
      <c r="G119" s="1" t="s">
        <v>1741</v>
      </c>
      <c r="H119" s="1">
        <v>2</v>
      </c>
      <c r="I119" s="1">
        <v>230724181</v>
      </c>
      <c r="J119" s="1">
        <v>230724181</v>
      </c>
      <c r="K119" s="1" t="s">
        <v>0</v>
      </c>
      <c r="L119" s="1" t="s">
        <v>6</v>
      </c>
      <c r="M119" s="1" t="s">
        <v>169</v>
      </c>
      <c r="N119" s="2" t="s">
        <v>1951</v>
      </c>
      <c r="O119" s="1">
        <v>34</v>
      </c>
      <c r="P119" s="1" t="s">
        <v>978</v>
      </c>
      <c r="Q119" s="1" t="s">
        <v>977</v>
      </c>
    </row>
    <row r="120" spans="1:17" s="3" customFormat="1" ht="21" customHeight="1">
      <c r="A120" s="3" t="s">
        <v>1700</v>
      </c>
      <c r="B120" s="1" t="s">
        <v>451</v>
      </c>
      <c r="C120" s="1" t="s">
        <v>894</v>
      </c>
      <c r="D120" s="1" t="s">
        <v>895</v>
      </c>
      <c r="E120" s="1" t="s">
        <v>63</v>
      </c>
      <c r="F120" s="4" t="s">
        <v>2282</v>
      </c>
      <c r="G120" s="1" t="s">
        <v>608</v>
      </c>
      <c r="H120" s="1">
        <v>4</v>
      </c>
      <c r="I120" s="1">
        <v>114251508</v>
      </c>
      <c r="J120" s="1">
        <v>114251508</v>
      </c>
      <c r="K120" s="1" t="s">
        <v>4</v>
      </c>
      <c r="L120" s="1" t="s">
        <v>222</v>
      </c>
      <c r="M120" s="1" t="s">
        <v>169</v>
      </c>
      <c r="N120" s="2" t="s">
        <v>2255</v>
      </c>
      <c r="O120" s="1">
        <v>39</v>
      </c>
      <c r="P120" s="1" t="s">
        <v>978</v>
      </c>
      <c r="Q120" s="1" t="s">
        <v>977</v>
      </c>
    </row>
    <row r="121" spans="1:17" s="3" customFormat="1" ht="21" customHeight="1">
      <c r="A121" s="3" t="s">
        <v>1700</v>
      </c>
      <c r="B121" s="2" t="s">
        <v>1284</v>
      </c>
      <c r="C121" s="1" t="s">
        <v>1285</v>
      </c>
      <c r="D121" s="2" t="s">
        <v>1286</v>
      </c>
      <c r="E121" s="2" t="s">
        <v>1287</v>
      </c>
      <c r="F121" s="4" t="s">
        <v>2282</v>
      </c>
      <c r="G121" s="1" t="s">
        <v>608</v>
      </c>
      <c r="H121" s="2">
        <v>18</v>
      </c>
      <c r="I121" s="2">
        <v>31323981</v>
      </c>
      <c r="J121" s="2">
        <v>31323983</v>
      </c>
      <c r="K121" s="2" t="s">
        <v>145</v>
      </c>
      <c r="L121" s="2" t="s">
        <v>4</v>
      </c>
      <c r="M121" s="2" t="s">
        <v>115</v>
      </c>
      <c r="N121" s="2" t="s">
        <v>1802</v>
      </c>
      <c r="O121" s="2" t="s">
        <v>7</v>
      </c>
      <c r="P121" s="1" t="s">
        <v>979</v>
      </c>
      <c r="Q121" s="1" t="s">
        <v>977</v>
      </c>
    </row>
    <row r="122" spans="1:17" s="3" customFormat="1" ht="21" customHeight="1">
      <c r="A122" s="3" t="s">
        <v>1700</v>
      </c>
      <c r="B122" s="1" t="s">
        <v>1259</v>
      </c>
      <c r="C122" s="1" t="s">
        <v>1260</v>
      </c>
      <c r="D122" s="1" t="s">
        <v>1261</v>
      </c>
      <c r="E122" s="4" t="s">
        <v>154</v>
      </c>
      <c r="F122" s="4" t="s">
        <v>2282</v>
      </c>
      <c r="G122" s="1" t="s">
        <v>608</v>
      </c>
      <c r="H122" s="1">
        <v>18</v>
      </c>
      <c r="I122" s="1">
        <v>31319462</v>
      </c>
      <c r="J122" s="1">
        <v>31319463</v>
      </c>
      <c r="K122" s="1" t="s">
        <v>116</v>
      </c>
      <c r="L122" s="1" t="s">
        <v>6</v>
      </c>
      <c r="M122" s="1" t="s">
        <v>115</v>
      </c>
      <c r="N122" s="2" t="s">
        <v>1803</v>
      </c>
      <c r="O122" s="1" t="s">
        <v>7</v>
      </c>
      <c r="P122" s="1" t="s">
        <v>978</v>
      </c>
      <c r="Q122" s="1" t="s">
        <v>977</v>
      </c>
    </row>
    <row r="123" spans="1:17" s="3" customFormat="1" ht="21" customHeight="1">
      <c r="A123" s="3" t="s">
        <v>1700</v>
      </c>
      <c r="B123" s="1" t="s">
        <v>1570</v>
      </c>
      <c r="C123" s="1" t="s">
        <v>1571</v>
      </c>
      <c r="D123" s="1" t="s">
        <v>1572</v>
      </c>
      <c r="E123" s="1" t="s">
        <v>1573</v>
      </c>
      <c r="F123" s="4" t="s">
        <v>2282</v>
      </c>
      <c r="G123" s="1" t="s">
        <v>1508</v>
      </c>
      <c r="H123" s="1">
        <v>18</v>
      </c>
      <c r="I123" s="1">
        <v>31325279</v>
      </c>
      <c r="J123" s="1">
        <v>31325279</v>
      </c>
      <c r="K123" s="1" t="s">
        <v>4</v>
      </c>
      <c r="L123" s="1" t="s">
        <v>222</v>
      </c>
      <c r="M123" s="1" t="s">
        <v>169</v>
      </c>
      <c r="N123" s="2" t="s">
        <v>1801</v>
      </c>
      <c r="O123" s="1">
        <v>44</v>
      </c>
      <c r="P123" s="1" t="s">
        <v>978</v>
      </c>
      <c r="Q123" s="1" t="s">
        <v>977</v>
      </c>
    </row>
    <row r="124" spans="1:17" s="3" customFormat="1" ht="21" customHeight="1">
      <c r="A124" s="3" t="s">
        <v>1700</v>
      </c>
      <c r="B124" s="1" t="s">
        <v>1546</v>
      </c>
      <c r="C124" s="1" t="s">
        <v>1547</v>
      </c>
      <c r="D124" s="1" t="s">
        <v>1548</v>
      </c>
      <c r="E124" s="1" t="s">
        <v>1549</v>
      </c>
      <c r="F124" s="4" t="s">
        <v>2282</v>
      </c>
      <c r="G124" s="1" t="s">
        <v>176</v>
      </c>
      <c r="H124" s="1" t="s">
        <v>35</v>
      </c>
      <c r="I124" s="1">
        <v>18627650</v>
      </c>
      <c r="J124" s="1">
        <v>18627650</v>
      </c>
      <c r="K124" s="1" t="s">
        <v>4</v>
      </c>
      <c r="L124" s="1" t="s">
        <v>1550</v>
      </c>
      <c r="M124" s="1" t="s">
        <v>169</v>
      </c>
      <c r="N124" s="2" t="s">
        <v>1807</v>
      </c>
      <c r="O124" s="1">
        <v>41</v>
      </c>
      <c r="P124" s="1" t="s">
        <v>979</v>
      </c>
      <c r="Q124" s="1" t="s">
        <v>977</v>
      </c>
    </row>
    <row r="125" spans="1:17" s="3" customFormat="1" ht="21" customHeight="1">
      <c r="A125" s="3" t="s">
        <v>1700</v>
      </c>
      <c r="B125" s="1" t="s">
        <v>1530</v>
      </c>
      <c r="C125" s="1" t="s">
        <v>1531</v>
      </c>
      <c r="D125" s="1" t="s">
        <v>1532</v>
      </c>
      <c r="E125" s="1" t="s">
        <v>101</v>
      </c>
      <c r="F125" s="4" t="s">
        <v>2282</v>
      </c>
      <c r="G125" s="1" t="s">
        <v>176</v>
      </c>
      <c r="H125" s="1">
        <v>14</v>
      </c>
      <c r="I125" s="1">
        <v>21899169</v>
      </c>
      <c r="J125" s="1">
        <v>21899169</v>
      </c>
      <c r="K125" s="1" t="s">
        <v>0</v>
      </c>
      <c r="L125" s="1" t="s">
        <v>1518</v>
      </c>
      <c r="M125" s="1" t="s">
        <v>169</v>
      </c>
      <c r="N125" s="2" t="s">
        <v>1814</v>
      </c>
      <c r="O125" s="1">
        <v>36</v>
      </c>
      <c r="P125" s="1" t="s">
        <v>979</v>
      </c>
      <c r="Q125" s="1" t="s">
        <v>977</v>
      </c>
    </row>
    <row r="126" spans="1:17" s="3" customFormat="1" ht="21" customHeight="1">
      <c r="A126" s="3" t="s">
        <v>1700</v>
      </c>
      <c r="B126" s="1" t="s">
        <v>1121</v>
      </c>
      <c r="C126" s="1" t="s">
        <v>1122</v>
      </c>
      <c r="D126" s="1" t="s">
        <v>1123</v>
      </c>
      <c r="E126" s="1" t="s">
        <v>108</v>
      </c>
      <c r="F126" s="4" t="s">
        <v>2282</v>
      </c>
      <c r="G126" s="1" t="s">
        <v>608</v>
      </c>
      <c r="H126" s="1">
        <v>7</v>
      </c>
      <c r="I126" s="1">
        <v>117385943</v>
      </c>
      <c r="J126" s="1">
        <v>117385947</v>
      </c>
      <c r="K126" s="1" t="s">
        <v>142</v>
      </c>
      <c r="L126" s="1" t="s">
        <v>12</v>
      </c>
      <c r="M126" s="1" t="s">
        <v>115</v>
      </c>
      <c r="N126" s="2" t="s">
        <v>1825</v>
      </c>
      <c r="O126" s="1" t="s">
        <v>7</v>
      </c>
      <c r="P126" s="1" t="s">
        <v>978</v>
      </c>
      <c r="Q126" s="1" t="s">
        <v>977</v>
      </c>
    </row>
    <row r="127" spans="1:17" s="3" customFormat="1" ht="21" customHeight="1">
      <c r="A127" s="3" t="s">
        <v>1700</v>
      </c>
      <c r="B127" s="1" t="s">
        <v>1315</v>
      </c>
      <c r="C127" s="1" t="s">
        <v>1316</v>
      </c>
      <c r="D127" s="1" t="s">
        <v>1317</v>
      </c>
      <c r="E127" s="1" t="s">
        <v>165</v>
      </c>
      <c r="F127" s="4" t="s">
        <v>2282</v>
      </c>
      <c r="G127" s="1" t="s">
        <v>608</v>
      </c>
      <c r="H127" s="1" t="s">
        <v>35</v>
      </c>
      <c r="I127" s="1">
        <v>41196659</v>
      </c>
      <c r="J127" s="1">
        <v>41196659</v>
      </c>
      <c r="K127" s="1" t="s">
        <v>6</v>
      </c>
      <c r="L127" s="1" t="s">
        <v>307</v>
      </c>
      <c r="M127" s="1" t="s">
        <v>161</v>
      </c>
      <c r="N127" s="2" t="s">
        <v>1836</v>
      </c>
      <c r="O127" s="1">
        <v>18.98</v>
      </c>
      <c r="P127" s="1" t="s">
        <v>979</v>
      </c>
      <c r="Q127" s="1" t="s">
        <v>977</v>
      </c>
    </row>
    <row r="128" spans="1:17" s="3" customFormat="1" ht="21" customHeight="1">
      <c r="A128" s="3" t="s">
        <v>1700</v>
      </c>
      <c r="B128" s="1" t="s">
        <v>1515</v>
      </c>
      <c r="C128" s="1" t="s">
        <v>1516</v>
      </c>
      <c r="D128" s="1" t="s">
        <v>1517</v>
      </c>
      <c r="E128" s="1" t="s">
        <v>95</v>
      </c>
      <c r="F128" s="4" t="s">
        <v>2282</v>
      </c>
      <c r="G128" s="1" t="s">
        <v>608</v>
      </c>
      <c r="H128" s="1">
        <v>21</v>
      </c>
      <c r="I128" s="1">
        <v>38862503</v>
      </c>
      <c r="J128" s="1">
        <v>38862503</v>
      </c>
      <c r="K128" s="1" t="s">
        <v>4</v>
      </c>
      <c r="L128" s="1" t="s">
        <v>222</v>
      </c>
      <c r="M128" s="1" t="s">
        <v>169</v>
      </c>
      <c r="N128" s="2" t="s">
        <v>1847</v>
      </c>
      <c r="O128" s="1">
        <v>50</v>
      </c>
      <c r="P128" s="1" t="s">
        <v>979</v>
      </c>
      <c r="Q128" s="1" t="s">
        <v>977</v>
      </c>
    </row>
    <row r="129" spans="1:17" s="3" customFormat="1" ht="21" customHeight="1">
      <c r="A129" s="3" t="s">
        <v>1700</v>
      </c>
      <c r="B129" s="1" t="s">
        <v>1225</v>
      </c>
      <c r="C129" s="1" t="s">
        <v>1226</v>
      </c>
      <c r="D129" s="1" t="s">
        <v>1227</v>
      </c>
      <c r="E129" s="1" t="s">
        <v>70</v>
      </c>
      <c r="F129" s="4" t="s">
        <v>2282</v>
      </c>
      <c r="G129" s="1" t="s">
        <v>608</v>
      </c>
      <c r="H129" s="1">
        <v>3</v>
      </c>
      <c r="I129" s="1">
        <v>71027085</v>
      </c>
      <c r="J129" s="1">
        <v>71027086</v>
      </c>
      <c r="K129" s="1" t="s">
        <v>117</v>
      </c>
      <c r="L129" s="1" t="s">
        <v>4</v>
      </c>
      <c r="M129" s="1" t="s">
        <v>115</v>
      </c>
      <c r="N129" s="2" t="s">
        <v>2258</v>
      </c>
      <c r="O129" s="1" t="s">
        <v>7</v>
      </c>
      <c r="P129" s="1" t="s">
        <v>978</v>
      </c>
      <c r="Q129" s="1" t="s">
        <v>977</v>
      </c>
    </row>
    <row r="130" spans="1:17" s="3" customFormat="1" ht="21" customHeight="1">
      <c r="A130" s="3" t="s">
        <v>1700</v>
      </c>
      <c r="B130" s="1" t="s">
        <v>1407</v>
      </c>
      <c r="C130" s="1" t="s">
        <v>1408</v>
      </c>
      <c r="D130" s="1" t="s">
        <v>1409</v>
      </c>
      <c r="E130" s="1" t="s">
        <v>1410</v>
      </c>
      <c r="F130" s="4" t="s">
        <v>2282</v>
      </c>
      <c r="G130" s="1" t="s">
        <v>176</v>
      </c>
      <c r="H130" s="1" t="s">
        <v>35</v>
      </c>
      <c r="I130" s="1">
        <v>153296516</v>
      </c>
      <c r="J130" s="1">
        <v>153296516</v>
      </c>
      <c r="K130" s="1" t="s">
        <v>0</v>
      </c>
      <c r="L130" s="1" t="s">
        <v>302</v>
      </c>
      <c r="M130" s="1" t="s">
        <v>169</v>
      </c>
      <c r="N130" s="2" t="s">
        <v>1869</v>
      </c>
      <c r="O130" s="1">
        <v>33</v>
      </c>
      <c r="P130" s="12" t="s">
        <v>1743</v>
      </c>
      <c r="Q130" s="1" t="s">
        <v>977</v>
      </c>
    </row>
    <row r="131" spans="1:17" s="3" customFormat="1" ht="21" customHeight="1">
      <c r="A131" s="3" t="s">
        <v>1700</v>
      </c>
      <c r="B131" s="1" t="s">
        <v>1221</v>
      </c>
      <c r="C131" s="1" t="s">
        <v>1222</v>
      </c>
      <c r="D131" s="1" t="s">
        <v>1223</v>
      </c>
      <c r="E131" s="1" t="s">
        <v>77</v>
      </c>
      <c r="F131" s="4" t="s">
        <v>2282</v>
      </c>
      <c r="G131" s="1" t="s">
        <v>608</v>
      </c>
      <c r="H131" s="1">
        <v>12</v>
      </c>
      <c r="I131" s="1">
        <v>116429039</v>
      </c>
      <c r="J131" s="1">
        <v>116429039</v>
      </c>
      <c r="K131" s="1" t="s">
        <v>4</v>
      </c>
      <c r="L131" s="1" t="s">
        <v>117</v>
      </c>
      <c r="M131" s="1" t="s">
        <v>115</v>
      </c>
      <c r="N131" s="2" t="s">
        <v>1871</v>
      </c>
      <c r="O131" s="1" t="s">
        <v>7</v>
      </c>
      <c r="P131" s="1" t="s">
        <v>978</v>
      </c>
      <c r="Q131" s="1" t="s">
        <v>977</v>
      </c>
    </row>
    <row r="132" spans="1:17" s="3" customFormat="1" ht="21" customHeight="1">
      <c r="A132" s="3" t="s">
        <v>1700</v>
      </c>
      <c r="B132" s="2" t="s">
        <v>1297</v>
      </c>
      <c r="C132" s="1" t="s">
        <v>1298</v>
      </c>
      <c r="D132" s="2" t="s">
        <v>1299</v>
      </c>
      <c r="E132" s="2" t="s">
        <v>99</v>
      </c>
      <c r="F132" s="4" t="s">
        <v>2282</v>
      </c>
      <c r="G132" s="1" t="s">
        <v>608</v>
      </c>
      <c r="H132" s="2">
        <v>4</v>
      </c>
      <c r="I132" s="2">
        <v>140282877</v>
      </c>
      <c r="J132" s="2">
        <v>140282877</v>
      </c>
      <c r="K132" s="2" t="s">
        <v>0</v>
      </c>
      <c r="L132" s="2" t="s">
        <v>1300</v>
      </c>
      <c r="M132" s="2" t="s">
        <v>161</v>
      </c>
      <c r="N132" s="2" t="s">
        <v>1881</v>
      </c>
      <c r="O132" s="2">
        <v>24.4</v>
      </c>
      <c r="P132" s="1" t="s">
        <v>978</v>
      </c>
      <c r="Q132" s="1" t="s">
        <v>977</v>
      </c>
    </row>
    <row r="133" spans="1:17" s="3" customFormat="1" ht="21" customHeight="1">
      <c r="A133" s="3" t="s">
        <v>1700</v>
      </c>
      <c r="B133" s="1" t="s">
        <v>1265</v>
      </c>
      <c r="C133" s="1" t="s">
        <v>1266</v>
      </c>
      <c r="D133" s="1" t="s">
        <v>1267</v>
      </c>
      <c r="E133" s="4" t="s">
        <v>64</v>
      </c>
      <c r="F133" s="4" t="s">
        <v>2282</v>
      </c>
      <c r="G133" s="1" t="s">
        <v>608</v>
      </c>
      <c r="H133" s="1">
        <v>20</v>
      </c>
      <c r="I133" s="1">
        <v>37154561</v>
      </c>
      <c r="J133" s="1">
        <v>37154561</v>
      </c>
      <c r="K133" s="1" t="s">
        <v>12</v>
      </c>
      <c r="L133" s="1" t="s">
        <v>134</v>
      </c>
      <c r="M133" s="1" t="s">
        <v>115</v>
      </c>
      <c r="N133" s="2" t="s">
        <v>1909</v>
      </c>
      <c r="O133" s="1" t="s">
        <v>7</v>
      </c>
      <c r="P133" s="1" t="s">
        <v>979</v>
      </c>
      <c r="Q133" s="1" t="s">
        <v>977</v>
      </c>
    </row>
    <row r="134" spans="1:17" s="3" customFormat="1" ht="21" customHeight="1">
      <c r="A134" s="3" t="s">
        <v>1700</v>
      </c>
      <c r="B134" s="1" t="s">
        <v>1275</v>
      </c>
      <c r="C134" s="1" t="s">
        <v>1276</v>
      </c>
      <c r="D134" s="1" t="s">
        <v>1277</v>
      </c>
      <c r="E134" s="1" t="s">
        <v>1278</v>
      </c>
      <c r="F134" s="4" t="s">
        <v>2282</v>
      </c>
      <c r="G134" s="1" t="s">
        <v>1279</v>
      </c>
      <c r="H134" s="1">
        <v>2</v>
      </c>
      <c r="I134" s="1">
        <v>166170175</v>
      </c>
      <c r="J134" s="1">
        <v>166170176</v>
      </c>
      <c r="K134" s="1" t="s">
        <v>117</v>
      </c>
      <c r="L134" s="1" t="s">
        <v>4</v>
      </c>
      <c r="M134" s="1" t="s">
        <v>115</v>
      </c>
      <c r="N134" s="2" t="s">
        <v>1921</v>
      </c>
      <c r="O134" s="1" t="s">
        <v>7</v>
      </c>
      <c r="P134" s="1" t="s">
        <v>978</v>
      </c>
      <c r="Q134" s="1" t="s">
        <v>977</v>
      </c>
    </row>
    <row r="135" spans="1:17" s="3" customFormat="1" ht="21" customHeight="1">
      <c r="A135" s="3" t="s">
        <v>1700</v>
      </c>
      <c r="B135" s="1" t="s">
        <v>1710</v>
      </c>
      <c r="C135" s="1" t="s">
        <v>1218</v>
      </c>
      <c r="D135" s="1" t="s">
        <v>1219</v>
      </c>
      <c r="E135" s="1" t="s">
        <v>67</v>
      </c>
      <c r="F135" s="4" t="s">
        <v>2282</v>
      </c>
      <c r="G135" s="1" t="s">
        <v>1714</v>
      </c>
      <c r="H135" s="1">
        <v>2</v>
      </c>
      <c r="I135" s="1">
        <v>166170536</v>
      </c>
      <c r="J135" s="1">
        <v>166170538</v>
      </c>
      <c r="K135" s="1" t="s">
        <v>119</v>
      </c>
      <c r="L135" s="1" t="s">
        <v>4</v>
      </c>
      <c r="M135" s="1" t="s">
        <v>115</v>
      </c>
      <c r="N135" s="2" t="s">
        <v>1919</v>
      </c>
      <c r="O135" s="1" t="s">
        <v>7</v>
      </c>
      <c r="P135" s="1" t="s">
        <v>979</v>
      </c>
      <c r="Q135" s="1" t="s">
        <v>977</v>
      </c>
    </row>
    <row r="136" spans="1:17" s="3" customFormat="1" ht="21" customHeight="1">
      <c r="A136" s="3" t="s">
        <v>1700</v>
      </c>
      <c r="B136" s="1" t="s">
        <v>1551</v>
      </c>
      <c r="C136" s="1" t="s">
        <v>1552</v>
      </c>
      <c r="D136" s="1" t="s">
        <v>1553</v>
      </c>
      <c r="E136" s="1" t="s">
        <v>67</v>
      </c>
      <c r="F136" s="4" t="s">
        <v>2282</v>
      </c>
      <c r="G136" s="1" t="s">
        <v>176</v>
      </c>
      <c r="H136" s="1">
        <v>2</v>
      </c>
      <c r="I136" s="1">
        <v>166234155</v>
      </c>
      <c r="J136" s="1">
        <v>166234155</v>
      </c>
      <c r="K136" s="1" t="s">
        <v>4</v>
      </c>
      <c r="L136" s="1" t="s">
        <v>1554</v>
      </c>
      <c r="M136" s="1" t="s">
        <v>169</v>
      </c>
      <c r="N136" s="2" t="s">
        <v>1920</v>
      </c>
      <c r="O136" s="1">
        <v>40</v>
      </c>
      <c r="P136" s="1" t="s">
        <v>978</v>
      </c>
      <c r="Q136" s="1" t="s">
        <v>977</v>
      </c>
    </row>
    <row r="137" spans="1:17" s="3" customFormat="1" ht="21" customHeight="1">
      <c r="A137" s="3" t="s">
        <v>1700</v>
      </c>
      <c r="B137" s="1" t="s">
        <v>1373</v>
      </c>
      <c r="C137" s="1" t="s">
        <v>1374</v>
      </c>
      <c r="D137" s="1" t="s">
        <v>1375</v>
      </c>
      <c r="E137" s="1" t="s">
        <v>113</v>
      </c>
      <c r="F137" s="4" t="s">
        <v>2282</v>
      </c>
      <c r="G137" s="1" t="s">
        <v>1714</v>
      </c>
      <c r="H137" s="1">
        <v>11</v>
      </c>
      <c r="I137" s="1">
        <v>70507786</v>
      </c>
      <c r="J137" s="1">
        <v>70507786</v>
      </c>
      <c r="K137" s="1" t="s">
        <v>0</v>
      </c>
      <c r="L137" s="1" t="s">
        <v>613</v>
      </c>
      <c r="M137" s="1" t="s">
        <v>169</v>
      </c>
      <c r="N137" s="2" t="s">
        <v>1931</v>
      </c>
      <c r="O137" s="1">
        <v>37</v>
      </c>
      <c r="P137" s="1" t="s">
        <v>978</v>
      </c>
      <c r="Q137" s="1" t="s">
        <v>977</v>
      </c>
    </row>
    <row r="138" spans="1:17" s="3" customFormat="1" ht="21" customHeight="1">
      <c r="A138" s="3" t="s">
        <v>1700</v>
      </c>
      <c r="B138" s="1" t="s">
        <v>531</v>
      </c>
      <c r="C138" s="1" t="s">
        <v>967</v>
      </c>
      <c r="D138" s="1" t="s">
        <v>968</v>
      </c>
      <c r="E138" s="1" t="s">
        <v>89</v>
      </c>
      <c r="F138" s="4" t="s">
        <v>2282</v>
      </c>
      <c r="G138" s="1" t="s">
        <v>608</v>
      </c>
      <c r="H138" s="1">
        <v>22</v>
      </c>
      <c r="I138" s="1">
        <v>40711475</v>
      </c>
      <c r="J138" s="1">
        <v>40711476</v>
      </c>
      <c r="K138" s="1" t="s">
        <v>130</v>
      </c>
      <c r="L138" s="1" t="s">
        <v>6</v>
      </c>
      <c r="M138" s="1" t="s">
        <v>115</v>
      </c>
      <c r="N138" s="2" t="s">
        <v>1949</v>
      </c>
      <c r="O138" s="1" t="s">
        <v>7</v>
      </c>
      <c r="P138" s="1" t="s">
        <v>979</v>
      </c>
      <c r="Q138" s="1" t="s">
        <v>977</v>
      </c>
    </row>
    <row r="139" spans="1:17" s="3" customFormat="1" ht="21" customHeight="1">
      <c r="A139" s="3" t="s">
        <v>1700</v>
      </c>
      <c r="B139" s="1" t="s">
        <v>1564</v>
      </c>
      <c r="C139" s="1" t="s">
        <v>1565</v>
      </c>
      <c r="D139" s="1" t="s">
        <v>1566</v>
      </c>
      <c r="E139" s="1" t="s">
        <v>776</v>
      </c>
      <c r="F139" s="4" t="s">
        <v>2282</v>
      </c>
      <c r="G139" s="1" t="s">
        <v>176</v>
      </c>
      <c r="H139" s="1">
        <v>22</v>
      </c>
      <c r="I139" s="1">
        <v>40662113</v>
      </c>
      <c r="J139" s="1">
        <v>40662113</v>
      </c>
      <c r="K139" s="1" t="s">
        <v>4</v>
      </c>
      <c r="L139" s="1" t="s">
        <v>222</v>
      </c>
      <c r="M139" s="1" t="s">
        <v>169</v>
      </c>
      <c r="N139" s="2" t="s">
        <v>1950</v>
      </c>
      <c r="O139" s="1">
        <v>39</v>
      </c>
      <c r="P139" s="1" t="s">
        <v>978</v>
      </c>
      <c r="Q139" s="1" t="s">
        <v>977</v>
      </c>
    </row>
    <row r="140" spans="1:17" s="3" customFormat="1" ht="21" customHeight="1">
      <c r="A140" s="3" t="s">
        <v>1771</v>
      </c>
      <c r="B140" s="2" t="s">
        <v>1587</v>
      </c>
      <c r="C140" s="2" t="s">
        <v>1705</v>
      </c>
      <c r="D140" s="2" t="s">
        <v>1615</v>
      </c>
      <c r="E140" s="2" t="s">
        <v>141</v>
      </c>
      <c r="F140" s="4" t="s">
        <v>2282</v>
      </c>
      <c r="G140" s="1" t="s">
        <v>1696</v>
      </c>
      <c r="H140" s="2">
        <v>6</v>
      </c>
      <c r="I140" s="2">
        <v>87967763</v>
      </c>
      <c r="J140" s="2">
        <v>87967763</v>
      </c>
      <c r="K140" s="2" t="s">
        <v>6</v>
      </c>
      <c r="L140" s="2" t="s">
        <v>122</v>
      </c>
      <c r="M140" s="2" t="s">
        <v>115</v>
      </c>
      <c r="N140" s="2" t="s">
        <v>1964</v>
      </c>
      <c r="O140" s="2" t="s">
        <v>7</v>
      </c>
      <c r="P140" s="2" t="s">
        <v>978</v>
      </c>
      <c r="Q140" s="2" t="s">
        <v>977</v>
      </c>
    </row>
    <row r="141" spans="1:17" s="3" customFormat="1" ht="21" customHeight="1">
      <c r="A141" s="3" t="s">
        <v>1779</v>
      </c>
      <c r="B141" s="2" t="s">
        <v>1586</v>
      </c>
      <c r="C141" s="2" t="s">
        <v>1616</v>
      </c>
      <c r="D141" s="2" t="s">
        <v>1617</v>
      </c>
      <c r="E141" s="2" t="s">
        <v>108</v>
      </c>
      <c r="F141" s="4" t="s">
        <v>2282</v>
      </c>
      <c r="G141" s="1" t="s">
        <v>1679</v>
      </c>
      <c r="H141" s="2">
        <v>7</v>
      </c>
      <c r="I141" s="2">
        <v>117417690</v>
      </c>
      <c r="J141" s="2">
        <v>117417692</v>
      </c>
      <c r="K141" s="2" t="s">
        <v>124</v>
      </c>
      <c r="L141" s="2" t="s">
        <v>4</v>
      </c>
      <c r="M141" s="2" t="s">
        <v>115</v>
      </c>
      <c r="N141" s="2" t="s">
        <v>1823</v>
      </c>
      <c r="O141" s="2" t="s">
        <v>7</v>
      </c>
      <c r="P141" s="2" t="s">
        <v>979</v>
      </c>
      <c r="Q141" s="2" t="s">
        <v>977</v>
      </c>
    </row>
    <row r="142" spans="1:17" s="3" customFormat="1" ht="21" customHeight="1">
      <c r="A142" s="3" t="s">
        <v>1700</v>
      </c>
      <c r="B142" s="2" t="s">
        <v>1255</v>
      </c>
      <c r="C142" s="2" t="s">
        <v>1256</v>
      </c>
      <c r="D142" s="2" t="s">
        <v>1257</v>
      </c>
      <c r="E142" s="2" t="s">
        <v>1258</v>
      </c>
      <c r="F142" s="4" t="s">
        <v>2282</v>
      </c>
      <c r="G142" s="1" t="s">
        <v>207</v>
      </c>
      <c r="H142" s="2">
        <v>11</v>
      </c>
      <c r="I142" s="2">
        <v>62284793</v>
      </c>
      <c r="J142" s="2">
        <v>62284795</v>
      </c>
      <c r="K142" s="2" t="s">
        <v>157</v>
      </c>
      <c r="L142" s="2" t="s">
        <v>12</v>
      </c>
      <c r="M142" s="2" t="s">
        <v>115</v>
      </c>
      <c r="N142" s="2" t="s">
        <v>1788</v>
      </c>
      <c r="O142" s="2" t="s">
        <v>7</v>
      </c>
      <c r="P142" s="1" t="s">
        <v>978</v>
      </c>
      <c r="Q142" s="1" t="s">
        <v>977</v>
      </c>
    </row>
    <row r="143" spans="1:17" s="3" customFormat="1" ht="21" customHeight="1">
      <c r="A143" s="3" t="s">
        <v>1700</v>
      </c>
      <c r="B143" s="2" t="s">
        <v>1559</v>
      </c>
      <c r="C143" s="2" t="s">
        <v>1560</v>
      </c>
      <c r="D143" s="2" t="s">
        <v>1561</v>
      </c>
      <c r="E143" s="2" t="s">
        <v>1562</v>
      </c>
      <c r="F143" s="4" t="s">
        <v>2282</v>
      </c>
      <c r="G143" s="1" t="s">
        <v>1563</v>
      </c>
      <c r="H143" s="2">
        <v>11</v>
      </c>
      <c r="I143" s="2">
        <v>62286312</v>
      </c>
      <c r="J143" s="2">
        <v>62286312</v>
      </c>
      <c r="K143" s="2" t="s">
        <v>0</v>
      </c>
      <c r="L143" s="9" t="s">
        <v>6</v>
      </c>
      <c r="M143" s="2" t="s">
        <v>169</v>
      </c>
      <c r="N143" s="2" t="s">
        <v>1789</v>
      </c>
      <c r="O143" s="2">
        <v>56</v>
      </c>
      <c r="P143" s="1" t="s">
        <v>978</v>
      </c>
      <c r="Q143" s="1" t="s">
        <v>977</v>
      </c>
    </row>
    <row r="144" spans="1:17" s="3" customFormat="1" ht="21" customHeight="1">
      <c r="A144" s="3" t="s">
        <v>1700</v>
      </c>
      <c r="B144" s="2" t="s">
        <v>1323</v>
      </c>
      <c r="C144" s="2" t="s">
        <v>1324</v>
      </c>
      <c r="D144" s="2" t="s">
        <v>1325</v>
      </c>
      <c r="E144" s="8" t="s">
        <v>1</v>
      </c>
      <c r="F144" s="4" t="s">
        <v>2282</v>
      </c>
      <c r="G144" s="1" t="s">
        <v>192</v>
      </c>
      <c r="H144" s="2">
        <v>6</v>
      </c>
      <c r="I144" s="2">
        <v>24528223</v>
      </c>
      <c r="J144" s="2">
        <v>24528223</v>
      </c>
      <c r="K144" s="2" t="s">
        <v>6</v>
      </c>
      <c r="L144" s="2" t="s">
        <v>613</v>
      </c>
      <c r="M144" s="2" t="s">
        <v>161</v>
      </c>
      <c r="N144" s="2" t="s">
        <v>1793</v>
      </c>
      <c r="O144" s="2">
        <v>14.06</v>
      </c>
      <c r="P144" s="1" t="s">
        <v>978</v>
      </c>
      <c r="Q144" s="1" t="s">
        <v>977</v>
      </c>
    </row>
    <row r="145" spans="1:17" s="3" customFormat="1" ht="21" customHeight="1">
      <c r="A145" s="3" t="s">
        <v>1700</v>
      </c>
      <c r="B145" s="2" t="s">
        <v>1117</v>
      </c>
      <c r="C145" s="2" t="s">
        <v>1118</v>
      </c>
      <c r="D145" s="2" t="s">
        <v>1119</v>
      </c>
      <c r="E145" s="2" t="s">
        <v>1120</v>
      </c>
      <c r="F145" s="4" t="s">
        <v>2282</v>
      </c>
      <c r="G145" s="1" t="s">
        <v>207</v>
      </c>
      <c r="H145" s="2">
        <v>11</v>
      </c>
      <c r="I145" s="2">
        <v>128839261</v>
      </c>
      <c r="J145" s="2">
        <v>128839261</v>
      </c>
      <c r="K145" s="2" t="s">
        <v>12</v>
      </c>
      <c r="L145" s="2" t="s">
        <v>134</v>
      </c>
      <c r="M145" s="2" t="s">
        <v>115</v>
      </c>
      <c r="N145" s="2" t="s">
        <v>1798</v>
      </c>
      <c r="O145" s="2" t="s">
        <v>7</v>
      </c>
      <c r="P145" s="1" t="s">
        <v>978</v>
      </c>
      <c r="Q145" s="1" t="s">
        <v>977</v>
      </c>
    </row>
    <row r="146" spans="1:17" s="3" customFormat="1" ht="21" customHeight="1">
      <c r="A146" s="3" t="s">
        <v>1700</v>
      </c>
      <c r="B146" s="2" t="s">
        <v>1538</v>
      </c>
      <c r="C146" s="2" t="s">
        <v>1539</v>
      </c>
      <c r="D146" s="1" t="s">
        <v>1540</v>
      </c>
      <c r="E146" s="2" t="s">
        <v>1541</v>
      </c>
      <c r="F146" s="4" t="s">
        <v>2282</v>
      </c>
      <c r="G146" s="1" t="s">
        <v>1542</v>
      </c>
      <c r="H146" s="2">
        <v>14</v>
      </c>
      <c r="I146" s="2">
        <v>21862151</v>
      </c>
      <c r="J146" s="2">
        <v>21862151</v>
      </c>
      <c r="K146" s="2" t="s">
        <v>12</v>
      </c>
      <c r="L146" s="9" t="s">
        <v>6</v>
      </c>
      <c r="M146" s="2" t="s">
        <v>169</v>
      </c>
      <c r="N146" s="2" t="s">
        <v>1815</v>
      </c>
      <c r="O146" s="2">
        <v>46</v>
      </c>
      <c r="P146" s="1" t="s">
        <v>978</v>
      </c>
      <c r="Q146" s="1" t="s">
        <v>977</v>
      </c>
    </row>
    <row r="147" spans="1:17" s="3" customFormat="1" ht="21" customHeight="1">
      <c r="A147" s="3" t="s">
        <v>1700</v>
      </c>
      <c r="B147" s="2" t="s">
        <v>200</v>
      </c>
      <c r="C147" s="2" t="s">
        <v>201</v>
      </c>
      <c r="D147" s="2" t="s">
        <v>202</v>
      </c>
      <c r="E147" s="2" t="s">
        <v>108</v>
      </c>
      <c r="F147" s="4" t="s">
        <v>2282</v>
      </c>
      <c r="G147" s="1" t="s">
        <v>1224</v>
      </c>
      <c r="H147" s="2">
        <v>7</v>
      </c>
      <c r="I147" s="2">
        <v>117417690</v>
      </c>
      <c r="J147" s="2">
        <v>117417692</v>
      </c>
      <c r="K147" s="2" t="s">
        <v>124</v>
      </c>
      <c r="L147" s="2" t="s">
        <v>4</v>
      </c>
      <c r="M147" s="2" t="s">
        <v>115</v>
      </c>
      <c r="N147" s="2" t="s">
        <v>1823</v>
      </c>
      <c r="O147" s="2" t="s">
        <v>7</v>
      </c>
      <c r="P147" s="1" t="s">
        <v>978</v>
      </c>
      <c r="Q147" s="1" t="s">
        <v>977</v>
      </c>
    </row>
    <row r="148" spans="1:17" s="3" customFormat="1" ht="21" customHeight="1">
      <c r="A148" s="3" t="s">
        <v>1700</v>
      </c>
      <c r="B148" s="2" t="s">
        <v>1404</v>
      </c>
      <c r="C148" s="2" t="s">
        <v>1405</v>
      </c>
      <c r="D148" s="2" t="s">
        <v>1406</v>
      </c>
      <c r="E148" s="2" t="s">
        <v>72</v>
      </c>
      <c r="F148" s="4" t="s">
        <v>2282</v>
      </c>
      <c r="G148" s="1" t="s">
        <v>207</v>
      </c>
      <c r="H148" s="2">
        <v>6</v>
      </c>
      <c r="I148" s="2">
        <v>43006661</v>
      </c>
      <c r="J148" s="2">
        <v>43006661</v>
      </c>
      <c r="K148" s="2" t="s">
        <v>4</v>
      </c>
      <c r="L148" s="1" t="s">
        <v>12</v>
      </c>
      <c r="M148" s="2" t="s">
        <v>169</v>
      </c>
      <c r="N148" s="2" t="s">
        <v>1832</v>
      </c>
      <c r="O148" s="2">
        <v>42</v>
      </c>
      <c r="P148" s="2" t="s">
        <v>978</v>
      </c>
      <c r="Q148" s="1" t="s">
        <v>977</v>
      </c>
    </row>
    <row r="149" spans="1:17" s="3" customFormat="1" ht="21" customHeight="1">
      <c r="A149" s="3" t="s">
        <v>1700</v>
      </c>
      <c r="B149" s="2" t="s">
        <v>1533</v>
      </c>
      <c r="C149" s="2" t="s">
        <v>1534</v>
      </c>
      <c r="D149" s="2" t="s">
        <v>1535</v>
      </c>
      <c r="E149" s="8" t="s">
        <v>72</v>
      </c>
      <c r="F149" s="4" t="s">
        <v>2282</v>
      </c>
      <c r="G149" s="1" t="s">
        <v>192</v>
      </c>
      <c r="H149" s="2">
        <v>6</v>
      </c>
      <c r="I149" s="2">
        <v>43012533</v>
      </c>
      <c r="J149" s="2">
        <v>43012533</v>
      </c>
      <c r="K149" s="2" t="s">
        <v>4</v>
      </c>
      <c r="L149" s="1" t="s">
        <v>12</v>
      </c>
      <c r="M149" s="2" t="s">
        <v>169</v>
      </c>
      <c r="N149" s="2" t="s">
        <v>1831</v>
      </c>
      <c r="O149" s="2">
        <v>42</v>
      </c>
      <c r="P149" s="1" t="s">
        <v>978</v>
      </c>
      <c r="Q149" s="1" t="s">
        <v>977</v>
      </c>
    </row>
    <row r="150" spans="1:17" s="3" customFormat="1" ht="21" customHeight="1">
      <c r="A150" s="3" t="s">
        <v>1700</v>
      </c>
      <c r="B150" s="2" t="s">
        <v>1350</v>
      </c>
      <c r="C150" s="2" t="s">
        <v>1351</v>
      </c>
      <c r="D150" s="2" t="s">
        <v>1352</v>
      </c>
      <c r="E150" s="2" t="s">
        <v>1353</v>
      </c>
      <c r="F150" s="4" t="s">
        <v>2282</v>
      </c>
      <c r="G150" s="1" t="s">
        <v>207</v>
      </c>
      <c r="H150" s="2">
        <v>1</v>
      </c>
      <c r="I150" s="2">
        <v>65858549</v>
      </c>
      <c r="J150" s="2">
        <v>65858549</v>
      </c>
      <c r="K150" s="2" t="s">
        <v>0</v>
      </c>
      <c r="L150" s="9" t="s">
        <v>6</v>
      </c>
      <c r="M150" s="2" t="s">
        <v>166</v>
      </c>
      <c r="N150" s="2" t="s">
        <v>1839</v>
      </c>
      <c r="O150" s="2">
        <v>13.46</v>
      </c>
      <c r="P150" s="1" t="s">
        <v>978</v>
      </c>
      <c r="Q150" s="1" t="s">
        <v>977</v>
      </c>
    </row>
    <row r="151" spans="1:17" s="3" customFormat="1" ht="21" customHeight="1">
      <c r="A151" s="3" t="s">
        <v>1700</v>
      </c>
      <c r="B151" s="2" t="s">
        <v>229</v>
      </c>
      <c r="C151" s="4" t="s">
        <v>1706</v>
      </c>
      <c r="D151" s="2" t="s">
        <v>230</v>
      </c>
      <c r="E151" s="2" t="s">
        <v>96</v>
      </c>
      <c r="F151" s="4" t="s">
        <v>2282</v>
      </c>
      <c r="G151" s="2" t="s">
        <v>1693</v>
      </c>
      <c r="H151" s="2">
        <v>21</v>
      </c>
      <c r="I151" s="2">
        <v>41385260</v>
      </c>
      <c r="J151" s="2">
        <v>41385260</v>
      </c>
      <c r="K151" s="2" t="s">
        <v>4</v>
      </c>
      <c r="L151" s="2" t="s">
        <v>1694</v>
      </c>
      <c r="M151" s="2" t="s">
        <v>161</v>
      </c>
      <c r="N151" s="2" t="s">
        <v>1966</v>
      </c>
      <c r="O151" s="2">
        <v>13.27</v>
      </c>
      <c r="P151" s="2" t="s">
        <v>978</v>
      </c>
      <c r="Q151" s="10" t="s">
        <v>977</v>
      </c>
    </row>
    <row r="152" spans="1:17" s="3" customFormat="1" ht="21" customHeight="1">
      <c r="A152" s="3" t="s">
        <v>1700</v>
      </c>
      <c r="B152" s="2" t="s">
        <v>1124</v>
      </c>
      <c r="C152" s="2" t="s">
        <v>1125</v>
      </c>
      <c r="D152" s="2" t="s">
        <v>1126</v>
      </c>
      <c r="E152" s="2" t="s">
        <v>70</v>
      </c>
      <c r="F152" s="4" t="s">
        <v>2282</v>
      </c>
      <c r="G152" s="1" t="s">
        <v>207</v>
      </c>
      <c r="H152" s="2">
        <v>3</v>
      </c>
      <c r="I152" s="2">
        <v>71027165</v>
      </c>
      <c r="J152" s="2">
        <v>71027165</v>
      </c>
      <c r="K152" s="2" t="s">
        <v>12</v>
      </c>
      <c r="L152" s="2" t="s">
        <v>2279</v>
      </c>
      <c r="M152" s="2" t="s">
        <v>115</v>
      </c>
      <c r="N152" s="2" t="s">
        <v>2256</v>
      </c>
      <c r="O152" s="2" t="s">
        <v>7</v>
      </c>
      <c r="P152" s="2" t="s">
        <v>978</v>
      </c>
      <c r="Q152" s="1" t="s">
        <v>977</v>
      </c>
    </row>
    <row r="153" spans="1:17" s="3" customFormat="1" ht="21" customHeight="1">
      <c r="A153" s="3" t="s">
        <v>1700</v>
      </c>
      <c r="B153" s="2" t="s">
        <v>193</v>
      </c>
      <c r="C153" s="2" t="s">
        <v>194</v>
      </c>
      <c r="D153" s="2" t="s">
        <v>1024</v>
      </c>
      <c r="E153" s="2" t="s">
        <v>1292</v>
      </c>
      <c r="F153" s="4" t="s">
        <v>2282</v>
      </c>
      <c r="G153" s="1" t="s">
        <v>207</v>
      </c>
      <c r="H153" s="2">
        <v>1</v>
      </c>
      <c r="I153" s="2">
        <v>156508601</v>
      </c>
      <c r="J153" s="2">
        <v>156508602</v>
      </c>
      <c r="K153" s="2" t="s">
        <v>129</v>
      </c>
      <c r="L153" s="2" t="s">
        <v>4</v>
      </c>
      <c r="M153" s="2" t="s">
        <v>115</v>
      </c>
      <c r="N153" s="2" t="s">
        <v>1854</v>
      </c>
      <c r="O153" s="2" t="s">
        <v>7</v>
      </c>
      <c r="P153" s="1" t="s">
        <v>978</v>
      </c>
      <c r="Q153" s="1" t="s">
        <v>977</v>
      </c>
    </row>
    <row r="154" spans="1:17" s="3" customFormat="1" ht="21" customHeight="1">
      <c r="A154" s="3" t="s">
        <v>1700</v>
      </c>
      <c r="B154" s="2" t="s">
        <v>1247</v>
      </c>
      <c r="C154" s="2" t="s">
        <v>1248</v>
      </c>
      <c r="D154" s="2" t="s">
        <v>1249</v>
      </c>
      <c r="E154" s="2" t="s">
        <v>1250</v>
      </c>
      <c r="F154" s="4" t="s">
        <v>2282</v>
      </c>
      <c r="G154" s="1" t="s">
        <v>207</v>
      </c>
      <c r="H154" s="2">
        <v>7</v>
      </c>
      <c r="I154" s="2">
        <v>151878033</v>
      </c>
      <c r="J154" s="2">
        <v>151878033</v>
      </c>
      <c r="K154" s="2" t="s">
        <v>4</v>
      </c>
      <c r="L154" s="2" t="s">
        <v>129</v>
      </c>
      <c r="M154" s="2" t="s">
        <v>115</v>
      </c>
      <c r="N154" s="2" t="s">
        <v>1857</v>
      </c>
      <c r="O154" s="2" t="s">
        <v>7</v>
      </c>
      <c r="P154" s="1" t="s">
        <v>978</v>
      </c>
      <c r="Q154" s="1" t="s">
        <v>977</v>
      </c>
    </row>
    <row r="155" spans="1:17" s="3" customFormat="1" ht="21" customHeight="1">
      <c r="A155" s="3" t="s">
        <v>1700</v>
      </c>
      <c r="B155" s="2" t="s">
        <v>1331</v>
      </c>
      <c r="C155" s="2" t="s">
        <v>1332</v>
      </c>
      <c r="D155" s="2" t="s">
        <v>1333</v>
      </c>
      <c r="E155" s="2" t="s">
        <v>1778</v>
      </c>
      <c r="F155" s="4" t="s">
        <v>2282</v>
      </c>
      <c r="G155" s="1" t="s">
        <v>207</v>
      </c>
      <c r="H155" s="2">
        <v>11</v>
      </c>
      <c r="I155" s="2">
        <v>67934646</v>
      </c>
      <c r="J155" s="2">
        <v>67934646</v>
      </c>
      <c r="K155" s="2" t="s">
        <v>4</v>
      </c>
      <c r="L155" s="1" t="s">
        <v>12</v>
      </c>
      <c r="M155" s="2" t="s">
        <v>161</v>
      </c>
      <c r="N155" s="2" t="s">
        <v>2253</v>
      </c>
      <c r="O155" s="2">
        <v>21.5</v>
      </c>
      <c r="P155" s="1" t="s">
        <v>978</v>
      </c>
      <c r="Q155" s="1" t="s">
        <v>977</v>
      </c>
    </row>
    <row r="156" spans="1:17" s="3" customFormat="1" ht="21" customHeight="1">
      <c r="A156" s="3" t="s">
        <v>1700</v>
      </c>
      <c r="B156" s="2" t="s">
        <v>1262</v>
      </c>
      <c r="C156" s="2" t="s">
        <v>1263</v>
      </c>
      <c r="D156" s="2" t="s">
        <v>1264</v>
      </c>
      <c r="E156" s="8" t="s">
        <v>44</v>
      </c>
      <c r="F156" s="4" t="s">
        <v>2282</v>
      </c>
      <c r="G156" s="1" t="s">
        <v>192</v>
      </c>
      <c r="H156" s="2">
        <v>22</v>
      </c>
      <c r="I156" s="2">
        <v>21350286</v>
      </c>
      <c r="J156" s="2">
        <v>21350287</v>
      </c>
      <c r="K156" s="2" t="s">
        <v>121</v>
      </c>
      <c r="L156" s="2" t="s">
        <v>0</v>
      </c>
      <c r="M156" s="2" t="s">
        <v>115</v>
      </c>
      <c r="N156" s="2" t="s">
        <v>1864</v>
      </c>
      <c r="O156" s="2" t="s">
        <v>7</v>
      </c>
      <c r="P156" s="1" t="s">
        <v>978</v>
      </c>
      <c r="Q156" s="1" t="s">
        <v>977</v>
      </c>
    </row>
    <row r="157" spans="1:17" s="3" customFormat="1" ht="21" customHeight="1">
      <c r="A157" s="3" t="s">
        <v>1700</v>
      </c>
      <c r="B157" s="2" t="s">
        <v>271</v>
      </c>
      <c r="C157" s="2" t="s">
        <v>272</v>
      </c>
      <c r="D157" s="2" t="s">
        <v>273</v>
      </c>
      <c r="E157" s="2" t="s">
        <v>44</v>
      </c>
      <c r="F157" s="4" t="s">
        <v>2282</v>
      </c>
      <c r="G157" s="1" t="s">
        <v>1678</v>
      </c>
      <c r="H157" s="2">
        <v>22</v>
      </c>
      <c r="I157" s="2">
        <v>21341862</v>
      </c>
      <c r="J157" s="2">
        <v>21341862</v>
      </c>
      <c r="K157" s="2" t="s">
        <v>0</v>
      </c>
      <c r="L157" s="2" t="s">
        <v>137</v>
      </c>
      <c r="M157" s="2" t="s">
        <v>115</v>
      </c>
      <c r="N157" s="2" t="s">
        <v>1863</v>
      </c>
      <c r="O157" s="2" t="s">
        <v>7</v>
      </c>
      <c r="P157" s="2" t="s">
        <v>978</v>
      </c>
      <c r="Q157" s="2" t="s">
        <v>977</v>
      </c>
    </row>
    <row r="158" spans="1:17" s="3" customFormat="1" ht="21" customHeight="1">
      <c r="A158" s="3" t="s">
        <v>1700</v>
      </c>
      <c r="B158" s="2" t="s">
        <v>1383</v>
      </c>
      <c r="C158" s="2" t="s">
        <v>1384</v>
      </c>
      <c r="D158" s="2" t="s">
        <v>1385</v>
      </c>
      <c r="E158" s="8" t="s">
        <v>127</v>
      </c>
      <c r="F158" s="4" t="s">
        <v>2282</v>
      </c>
      <c r="G158" s="1" t="s">
        <v>192</v>
      </c>
      <c r="H158" s="2">
        <v>2</v>
      </c>
      <c r="I158" s="2">
        <v>242047581</v>
      </c>
      <c r="J158" s="2">
        <v>242047581</v>
      </c>
      <c r="K158" s="2" t="s">
        <v>4</v>
      </c>
      <c r="L158" s="9" t="s">
        <v>6</v>
      </c>
      <c r="M158" s="2" t="s">
        <v>166</v>
      </c>
      <c r="N158" s="2" t="s">
        <v>1896</v>
      </c>
      <c r="O158" s="2">
        <v>12.55</v>
      </c>
      <c r="P158" s="1" t="s">
        <v>978</v>
      </c>
      <c r="Q158" s="1" t="s">
        <v>977</v>
      </c>
    </row>
    <row r="159" spans="1:17" s="3" customFormat="1" ht="21" customHeight="1">
      <c r="A159" s="3" t="s">
        <v>1700</v>
      </c>
      <c r="B159" s="2" t="s">
        <v>1326</v>
      </c>
      <c r="C159" s="2" t="s">
        <v>1327</v>
      </c>
      <c r="D159" s="2" t="s">
        <v>1328</v>
      </c>
      <c r="E159" s="2" t="s">
        <v>1329</v>
      </c>
      <c r="F159" s="4" t="s">
        <v>2282</v>
      </c>
      <c r="G159" s="1" t="s">
        <v>1330</v>
      </c>
      <c r="H159" s="2">
        <v>7</v>
      </c>
      <c r="I159" s="2">
        <v>103393662</v>
      </c>
      <c r="J159" s="2">
        <v>103393662</v>
      </c>
      <c r="K159" s="2" t="s">
        <v>4</v>
      </c>
      <c r="L159" s="9" t="s">
        <v>6</v>
      </c>
      <c r="M159" s="2" t="s">
        <v>161</v>
      </c>
      <c r="N159" s="2" t="s">
        <v>1910</v>
      </c>
      <c r="O159" s="2">
        <v>13.81</v>
      </c>
      <c r="P159" s="1" t="s">
        <v>979</v>
      </c>
      <c r="Q159" s="1" t="s">
        <v>977</v>
      </c>
    </row>
    <row r="160" spans="1:17" s="3" customFormat="1" ht="21" customHeight="1">
      <c r="A160" s="3" t="s">
        <v>1700</v>
      </c>
      <c r="B160" s="2" t="s">
        <v>214</v>
      </c>
      <c r="C160" s="4" t="s">
        <v>1706</v>
      </c>
      <c r="D160" s="2" t="s">
        <v>215</v>
      </c>
      <c r="E160" s="2" t="s">
        <v>1288</v>
      </c>
      <c r="F160" s="4" t="s">
        <v>2282</v>
      </c>
      <c r="G160" s="7" t="s">
        <v>208</v>
      </c>
      <c r="H160" s="2">
        <v>6</v>
      </c>
      <c r="I160" s="2">
        <v>86324491</v>
      </c>
      <c r="J160" s="2">
        <v>86324492</v>
      </c>
      <c r="K160" s="2" t="s">
        <v>117</v>
      </c>
      <c r="L160" s="2" t="s">
        <v>4</v>
      </c>
      <c r="M160" s="2" t="s">
        <v>115</v>
      </c>
      <c r="N160" s="2" t="s">
        <v>1940</v>
      </c>
      <c r="O160" s="2" t="s">
        <v>7</v>
      </c>
      <c r="P160" s="1" t="s">
        <v>978</v>
      </c>
      <c r="Q160" s="1" t="s">
        <v>977</v>
      </c>
    </row>
    <row r="161" spans="1:17" s="3" customFormat="1" ht="21" customHeight="1">
      <c r="A161" s="3" t="s">
        <v>1700</v>
      </c>
      <c r="B161" s="2" t="s">
        <v>1386</v>
      </c>
      <c r="C161" s="4" t="s">
        <v>1706</v>
      </c>
      <c r="D161" s="2" t="s">
        <v>1387</v>
      </c>
      <c r="E161" s="2" t="s">
        <v>311</v>
      </c>
      <c r="F161" s="4" t="s">
        <v>2282</v>
      </c>
      <c r="G161" s="7" t="s">
        <v>208</v>
      </c>
      <c r="H161" s="2">
        <v>2</v>
      </c>
      <c r="I161" s="2">
        <v>210858989</v>
      </c>
      <c r="J161" s="2">
        <v>210858989</v>
      </c>
      <c r="K161" s="2" t="s">
        <v>0</v>
      </c>
      <c r="L161" s="2" t="s">
        <v>302</v>
      </c>
      <c r="M161" s="2" t="s">
        <v>166</v>
      </c>
      <c r="N161" s="2" t="s">
        <v>1956</v>
      </c>
      <c r="O161" s="2">
        <v>17.309999999999999</v>
      </c>
      <c r="P161" s="1" t="s">
        <v>978</v>
      </c>
      <c r="Q161" s="1" t="s">
        <v>977</v>
      </c>
    </row>
    <row r="162" spans="1:17" s="3" customFormat="1" ht="21" customHeight="1">
      <c r="A162" s="3" t="s">
        <v>1700</v>
      </c>
      <c r="B162" s="1" t="s">
        <v>1536</v>
      </c>
      <c r="C162" s="4" t="s">
        <v>1706</v>
      </c>
      <c r="D162" s="2" t="s">
        <v>1537</v>
      </c>
      <c r="E162" s="2" t="s">
        <v>83</v>
      </c>
      <c r="F162" s="4" t="s">
        <v>2282</v>
      </c>
      <c r="G162" s="7" t="s">
        <v>208</v>
      </c>
      <c r="H162" s="2">
        <v>4</v>
      </c>
      <c r="I162" s="2">
        <v>85609337</v>
      </c>
      <c r="J162" s="2">
        <v>85609337</v>
      </c>
      <c r="K162" s="2" t="s">
        <v>0</v>
      </c>
      <c r="L162" s="2" t="s">
        <v>1518</v>
      </c>
      <c r="M162" s="2" t="s">
        <v>169</v>
      </c>
      <c r="N162" s="2" t="s">
        <v>1961</v>
      </c>
      <c r="O162" s="2">
        <v>53</v>
      </c>
      <c r="P162" s="1" t="s">
        <v>978</v>
      </c>
      <c r="Q162" s="1" t="s">
        <v>977</v>
      </c>
    </row>
    <row r="163" spans="1:17" s="3" customFormat="1" ht="21" customHeight="1">
      <c r="A163" s="3" t="s">
        <v>1700</v>
      </c>
      <c r="B163" s="2" t="s">
        <v>1373</v>
      </c>
      <c r="C163" s="2" t="s">
        <v>1374</v>
      </c>
      <c r="D163" s="2" t="s">
        <v>1375</v>
      </c>
      <c r="E163" s="2" t="s">
        <v>26</v>
      </c>
      <c r="F163" s="4" t="s">
        <v>2282</v>
      </c>
      <c r="G163" s="1" t="s">
        <v>216</v>
      </c>
      <c r="H163" s="2">
        <v>10</v>
      </c>
      <c r="I163" s="2">
        <v>61900109</v>
      </c>
      <c r="J163" s="2">
        <v>61900109</v>
      </c>
      <c r="K163" s="2" t="s">
        <v>4</v>
      </c>
      <c r="L163" s="1" t="s">
        <v>12</v>
      </c>
      <c r="M163" s="2" t="s">
        <v>166</v>
      </c>
      <c r="N163" s="2" t="s">
        <v>1795</v>
      </c>
      <c r="O163" s="2">
        <v>19.559999999999999</v>
      </c>
      <c r="P163" s="1" t="s">
        <v>978</v>
      </c>
      <c r="Q163" s="1" t="s">
        <v>977</v>
      </c>
    </row>
    <row r="164" spans="1:17" s="3" customFormat="1" ht="21" customHeight="1">
      <c r="A164" s="3" t="s">
        <v>1700</v>
      </c>
      <c r="B164" s="2" t="s">
        <v>1268</v>
      </c>
      <c r="C164" s="2" t="s">
        <v>1269</v>
      </c>
      <c r="D164" s="2" t="s">
        <v>1270</v>
      </c>
      <c r="E164" s="2" t="s">
        <v>131</v>
      </c>
      <c r="F164" s="4" t="s">
        <v>2282</v>
      </c>
      <c r="G164" s="1" t="s">
        <v>216</v>
      </c>
      <c r="H164" s="2">
        <v>3</v>
      </c>
      <c r="I164" s="2">
        <v>97593884</v>
      </c>
      <c r="J164" s="2">
        <v>97593885</v>
      </c>
      <c r="K164" s="2" t="s">
        <v>130</v>
      </c>
      <c r="L164" s="2" t="s">
        <v>6</v>
      </c>
      <c r="M164" s="2" t="s">
        <v>115</v>
      </c>
      <c r="N164" s="2" t="s">
        <v>1819</v>
      </c>
      <c r="O164" s="2" t="s">
        <v>7</v>
      </c>
      <c r="P164" s="1" t="s">
        <v>978</v>
      </c>
      <c r="Q164" s="1" t="s">
        <v>977</v>
      </c>
    </row>
    <row r="165" spans="1:17" s="3" customFormat="1" ht="21" customHeight="1">
      <c r="A165" s="3" t="s">
        <v>1700</v>
      </c>
      <c r="B165" s="2" t="s">
        <v>1280</v>
      </c>
      <c r="C165" s="2" t="s">
        <v>1281</v>
      </c>
      <c r="D165" s="2" t="s">
        <v>1282</v>
      </c>
      <c r="E165" s="2" t="s">
        <v>108</v>
      </c>
      <c r="F165" s="4" t="s">
        <v>2282</v>
      </c>
      <c r="G165" s="1" t="s">
        <v>1283</v>
      </c>
      <c r="H165" s="2">
        <v>7</v>
      </c>
      <c r="I165" s="2">
        <v>117361174</v>
      </c>
      <c r="J165" s="2">
        <v>117361175</v>
      </c>
      <c r="K165" s="2" t="s">
        <v>122</v>
      </c>
      <c r="L165" s="2" t="s">
        <v>6</v>
      </c>
      <c r="M165" s="2" t="s">
        <v>115</v>
      </c>
      <c r="N165" s="2" t="s">
        <v>1827</v>
      </c>
      <c r="O165" s="2" t="s">
        <v>7</v>
      </c>
      <c r="P165" s="1" t="s">
        <v>978</v>
      </c>
      <c r="Q165" s="1" t="s">
        <v>977</v>
      </c>
    </row>
    <row r="166" spans="1:17" s="3" customFormat="1" ht="21" customHeight="1">
      <c r="A166" s="3" t="s">
        <v>1700</v>
      </c>
      <c r="B166" s="8" t="s">
        <v>1271</v>
      </c>
      <c r="C166" s="8" t="s">
        <v>1272</v>
      </c>
      <c r="D166" s="8" t="s">
        <v>1273</v>
      </c>
      <c r="E166" s="8" t="s">
        <v>108</v>
      </c>
      <c r="F166" s="4" t="s">
        <v>2282</v>
      </c>
      <c r="G166" s="4" t="s">
        <v>1274</v>
      </c>
      <c r="H166" s="8">
        <v>7</v>
      </c>
      <c r="I166" s="8">
        <v>117351768</v>
      </c>
      <c r="J166" s="8">
        <v>117351769</v>
      </c>
      <c r="K166" s="8" t="s">
        <v>116</v>
      </c>
      <c r="L166" s="8" t="s">
        <v>6</v>
      </c>
      <c r="M166" s="8" t="s">
        <v>115</v>
      </c>
      <c r="N166" s="2" t="s">
        <v>1826</v>
      </c>
      <c r="O166" s="8" t="s">
        <v>7</v>
      </c>
      <c r="P166" s="1" t="s">
        <v>978</v>
      </c>
      <c r="Q166" s="1" t="s">
        <v>977</v>
      </c>
    </row>
    <row r="167" spans="1:17" s="3" customFormat="1" ht="21" customHeight="1">
      <c r="A167" s="3" t="s">
        <v>1700</v>
      </c>
      <c r="B167" s="2" t="s">
        <v>1567</v>
      </c>
      <c r="C167" s="2" t="s">
        <v>1568</v>
      </c>
      <c r="D167" s="2" t="s">
        <v>1569</v>
      </c>
      <c r="E167" s="2" t="s">
        <v>234</v>
      </c>
      <c r="F167" s="4" t="s">
        <v>2282</v>
      </c>
      <c r="G167" s="1" t="s">
        <v>1523</v>
      </c>
      <c r="H167" s="2">
        <v>7</v>
      </c>
      <c r="I167" s="2">
        <v>117420557</v>
      </c>
      <c r="J167" s="2">
        <v>117420557</v>
      </c>
      <c r="K167" s="2" t="s">
        <v>4</v>
      </c>
      <c r="L167" s="9" t="s">
        <v>6</v>
      </c>
      <c r="M167" s="2" t="s">
        <v>169</v>
      </c>
      <c r="N167" s="2" t="s">
        <v>1828</v>
      </c>
      <c r="O167" s="2">
        <v>38</v>
      </c>
      <c r="P167" s="1" t="s">
        <v>978</v>
      </c>
      <c r="Q167" s="1" t="s">
        <v>977</v>
      </c>
    </row>
    <row r="168" spans="1:17" s="3" customFormat="1" ht="21" customHeight="1">
      <c r="A168" s="3" t="s">
        <v>1700</v>
      </c>
      <c r="B168" s="2" t="s">
        <v>1555</v>
      </c>
      <c r="C168" s="2" t="s">
        <v>1556</v>
      </c>
      <c r="D168" s="2" t="s">
        <v>1557</v>
      </c>
      <c r="E168" s="2" t="s">
        <v>1558</v>
      </c>
      <c r="F168" s="4" t="s">
        <v>2282</v>
      </c>
      <c r="G168" s="1" t="s">
        <v>216</v>
      </c>
      <c r="H168" s="2">
        <v>7</v>
      </c>
      <c r="I168" s="2">
        <v>117420573</v>
      </c>
      <c r="J168" s="2">
        <v>117420573</v>
      </c>
      <c r="K168" s="2" t="s">
        <v>0</v>
      </c>
      <c r="L168" s="9" t="s">
        <v>1967</v>
      </c>
      <c r="M168" s="2" t="s">
        <v>169</v>
      </c>
      <c r="N168" s="2" t="s">
        <v>1968</v>
      </c>
      <c r="O168" s="2">
        <v>36</v>
      </c>
      <c r="P168" s="1" t="s">
        <v>979</v>
      </c>
      <c r="Q168" s="1" t="s">
        <v>977</v>
      </c>
    </row>
    <row r="169" spans="1:17" s="3" customFormat="1" ht="21" customHeight="1">
      <c r="A169" s="3" t="s">
        <v>1700</v>
      </c>
      <c r="B169" s="2" t="s">
        <v>1411</v>
      </c>
      <c r="C169" s="2" t="s">
        <v>1412</v>
      </c>
      <c r="D169" s="2" t="s">
        <v>1413</v>
      </c>
      <c r="E169" s="2" t="s">
        <v>72</v>
      </c>
      <c r="F169" s="4" t="s">
        <v>2282</v>
      </c>
      <c r="G169" s="1" t="s">
        <v>1414</v>
      </c>
      <c r="H169" s="2">
        <v>6</v>
      </c>
      <c r="I169" s="2">
        <v>43006061</v>
      </c>
      <c r="J169" s="2">
        <v>43006061</v>
      </c>
      <c r="K169" s="2" t="s">
        <v>0</v>
      </c>
      <c r="L169" s="9" t="s">
        <v>6</v>
      </c>
      <c r="M169" s="2" t="s">
        <v>169</v>
      </c>
      <c r="N169" s="2" t="s">
        <v>1833</v>
      </c>
      <c r="O169" s="2">
        <v>45</v>
      </c>
      <c r="P169" s="2" t="s">
        <v>978</v>
      </c>
      <c r="Q169" s="1" t="s">
        <v>977</v>
      </c>
    </row>
    <row r="170" spans="1:17" s="3" customFormat="1" ht="21" customHeight="1">
      <c r="A170" s="3" t="s">
        <v>1700</v>
      </c>
      <c r="B170" s="2" t="s">
        <v>1379</v>
      </c>
      <c r="C170" s="2" t="s">
        <v>1380</v>
      </c>
      <c r="D170" s="2" t="s">
        <v>1381</v>
      </c>
      <c r="E170" s="2" t="s">
        <v>1382</v>
      </c>
      <c r="F170" s="4" t="s">
        <v>2282</v>
      </c>
      <c r="G170" s="1" t="s">
        <v>216</v>
      </c>
      <c r="H170" s="2">
        <v>11</v>
      </c>
      <c r="I170" s="2">
        <v>85337630</v>
      </c>
      <c r="J170" s="2">
        <v>85337630</v>
      </c>
      <c r="K170" s="2" t="s">
        <v>4</v>
      </c>
      <c r="L170" s="9" t="s">
        <v>6</v>
      </c>
      <c r="M170" s="2" t="s">
        <v>166</v>
      </c>
      <c r="N170" s="2" t="s">
        <v>1782</v>
      </c>
      <c r="O170" s="2">
        <v>2.7709999999999999</v>
      </c>
      <c r="P170" s="1" t="s">
        <v>978</v>
      </c>
      <c r="Q170" s="1" t="s">
        <v>977</v>
      </c>
    </row>
    <row r="171" spans="1:17" s="3" customFormat="1" ht="21" customHeight="1">
      <c r="A171" s="3" t="s">
        <v>1700</v>
      </c>
      <c r="B171" s="2" t="s">
        <v>1543</v>
      </c>
      <c r="C171" s="2" t="s">
        <v>1544</v>
      </c>
      <c r="D171" s="2" t="s">
        <v>1545</v>
      </c>
      <c r="E171" s="8" t="s">
        <v>174</v>
      </c>
      <c r="F171" s="4" t="s">
        <v>2282</v>
      </c>
      <c r="G171" s="1" t="s">
        <v>217</v>
      </c>
      <c r="H171" s="2">
        <v>5</v>
      </c>
      <c r="I171" s="2">
        <v>176026557</v>
      </c>
      <c r="J171" s="2">
        <v>176026557</v>
      </c>
      <c r="K171" s="2" t="s">
        <v>0</v>
      </c>
      <c r="L171" s="1" t="s">
        <v>12</v>
      </c>
      <c r="M171" s="2" t="s">
        <v>169</v>
      </c>
      <c r="N171" s="2" t="s">
        <v>1852</v>
      </c>
      <c r="O171" s="2">
        <v>21.1</v>
      </c>
      <c r="P171" s="1" t="s">
        <v>978</v>
      </c>
      <c r="Q171" s="1" t="s">
        <v>977</v>
      </c>
    </row>
    <row r="172" spans="1:17" s="3" customFormat="1" ht="21" customHeight="1">
      <c r="A172" s="3" t="s">
        <v>1700</v>
      </c>
      <c r="B172" s="2" t="s">
        <v>1252</v>
      </c>
      <c r="C172" s="2" t="s">
        <v>1253</v>
      </c>
      <c r="D172" s="2" t="s">
        <v>1254</v>
      </c>
      <c r="E172" s="2" t="s">
        <v>1778</v>
      </c>
      <c r="F172" s="4" t="s">
        <v>2282</v>
      </c>
      <c r="G172" s="1" t="s">
        <v>216</v>
      </c>
      <c r="H172" s="2">
        <v>11</v>
      </c>
      <c r="I172" s="2">
        <v>67926606</v>
      </c>
      <c r="J172" s="2">
        <v>67926606</v>
      </c>
      <c r="K172" s="2" t="s">
        <v>12</v>
      </c>
      <c r="L172" s="2" t="s">
        <v>1780</v>
      </c>
      <c r="M172" s="2" t="s">
        <v>115</v>
      </c>
      <c r="N172" s="2" t="s">
        <v>2254</v>
      </c>
      <c r="O172" s="2" t="s">
        <v>7</v>
      </c>
      <c r="P172" s="1" t="s">
        <v>978</v>
      </c>
      <c r="Q172" s="1" t="s">
        <v>977</v>
      </c>
    </row>
    <row r="173" spans="1:17" s="3" customFormat="1" ht="21" customHeight="1">
      <c r="A173" s="3" t="s">
        <v>1700</v>
      </c>
      <c r="B173" s="2" t="s">
        <v>1585</v>
      </c>
      <c r="C173" s="2" t="s">
        <v>1647</v>
      </c>
      <c r="D173" s="2" t="s">
        <v>1648</v>
      </c>
      <c r="E173" s="2" t="s">
        <v>152</v>
      </c>
      <c r="F173" s="4" t="s">
        <v>2282</v>
      </c>
      <c r="G173" s="1" t="s">
        <v>1675</v>
      </c>
      <c r="H173" s="2">
        <v>11</v>
      </c>
      <c r="I173" s="2">
        <v>119216279</v>
      </c>
      <c r="J173" s="2">
        <v>119216279</v>
      </c>
      <c r="K173" s="2" t="s">
        <v>0</v>
      </c>
      <c r="L173" s="2" t="s">
        <v>121</v>
      </c>
      <c r="M173" s="2" t="s">
        <v>115</v>
      </c>
      <c r="N173" s="2" t="s">
        <v>1873</v>
      </c>
      <c r="O173" s="2" t="s">
        <v>7</v>
      </c>
      <c r="P173" s="2" t="s">
        <v>978</v>
      </c>
      <c r="Q173" s="2" t="s">
        <v>977</v>
      </c>
    </row>
    <row r="174" spans="1:17" s="3" customFormat="1" ht="21" customHeight="1">
      <c r="A174" s="3" t="s">
        <v>1700</v>
      </c>
      <c r="B174" s="2" t="s">
        <v>1289</v>
      </c>
      <c r="C174" s="2" t="s">
        <v>1290</v>
      </c>
      <c r="D174" s="2" t="s">
        <v>1291</v>
      </c>
      <c r="E174" s="2" t="s">
        <v>127</v>
      </c>
      <c r="F174" s="4" t="s">
        <v>2282</v>
      </c>
      <c r="G174" s="1" t="s">
        <v>1251</v>
      </c>
      <c r="H174" s="2">
        <v>2</v>
      </c>
      <c r="I174" s="2">
        <v>242065860</v>
      </c>
      <c r="J174" s="2">
        <v>242065870</v>
      </c>
      <c r="K174" s="2" t="s">
        <v>2268</v>
      </c>
      <c r="L174" s="2" t="s">
        <v>4</v>
      </c>
      <c r="M174" s="2" t="s">
        <v>115</v>
      </c>
      <c r="N174" s="2" t="s">
        <v>1898</v>
      </c>
      <c r="O174" s="2" t="s">
        <v>7</v>
      </c>
      <c r="P174" s="1" t="s">
        <v>978</v>
      </c>
      <c r="Q174" s="1" t="s">
        <v>977</v>
      </c>
    </row>
    <row r="175" spans="1:17" s="3" customFormat="1" ht="21" customHeight="1">
      <c r="A175" s="3" t="s">
        <v>1700</v>
      </c>
      <c r="B175" s="2" t="s">
        <v>1526</v>
      </c>
      <c r="C175" s="2" t="s">
        <v>1527</v>
      </c>
      <c r="D175" s="2" t="s">
        <v>1528</v>
      </c>
      <c r="E175" s="2" t="s">
        <v>1529</v>
      </c>
      <c r="F175" s="4" t="s">
        <v>2282</v>
      </c>
      <c r="G175" s="1" t="s">
        <v>216</v>
      </c>
      <c r="H175" s="2">
        <v>2</v>
      </c>
      <c r="I175" s="2">
        <v>242063452</v>
      </c>
      <c r="J175" s="2">
        <v>242063452</v>
      </c>
      <c r="K175" s="2" t="s">
        <v>0</v>
      </c>
      <c r="L175" s="2" t="s">
        <v>613</v>
      </c>
      <c r="M175" s="2" t="s">
        <v>169</v>
      </c>
      <c r="N175" s="2" t="s">
        <v>1897</v>
      </c>
      <c r="O175" s="2">
        <v>46</v>
      </c>
      <c r="P175" s="1" t="s">
        <v>979</v>
      </c>
      <c r="Q175" s="1" t="s">
        <v>977</v>
      </c>
    </row>
    <row r="176" spans="1:17" s="3" customFormat="1" ht="21" customHeight="1">
      <c r="A176" s="3" t="s">
        <v>1700</v>
      </c>
      <c r="B176" s="2" t="s">
        <v>1127</v>
      </c>
      <c r="C176" s="2" t="s">
        <v>1128</v>
      </c>
      <c r="D176" s="2" t="s">
        <v>1129</v>
      </c>
      <c r="E176" s="2" t="s">
        <v>84</v>
      </c>
      <c r="F176" s="4" t="s">
        <v>2282</v>
      </c>
      <c r="G176" s="1" t="s">
        <v>216</v>
      </c>
      <c r="H176" s="2">
        <v>7</v>
      </c>
      <c r="I176" s="2">
        <v>103243834</v>
      </c>
      <c r="J176" s="2">
        <v>103243835</v>
      </c>
      <c r="K176" s="2" t="s">
        <v>118</v>
      </c>
      <c r="L176" s="2" t="s">
        <v>0</v>
      </c>
      <c r="M176" s="2" t="s">
        <v>115</v>
      </c>
      <c r="N176" s="2" t="s">
        <v>1911</v>
      </c>
      <c r="O176" s="2" t="s">
        <v>7</v>
      </c>
      <c r="P176" s="2" t="s">
        <v>978</v>
      </c>
      <c r="Q176" s="1" t="s">
        <v>977</v>
      </c>
    </row>
    <row r="177" spans="1:17" s="3" customFormat="1" ht="21" customHeight="1">
      <c r="A177" s="3" t="s">
        <v>1700</v>
      </c>
      <c r="B177" s="2" t="s">
        <v>428</v>
      </c>
      <c r="C177" s="2" t="s">
        <v>696</v>
      </c>
      <c r="D177" s="2" t="s">
        <v>697</v>
      </c>
      <c r="E177" s="2" t="s">
        <v>126</v>
      </c>
      <c r="F177" s="4" t="s">
        <v>2282</v>
      </c>
      <c r="G177" s="1" t="s">
        <v>216</v>
      </c>
      <c r="H177" s="2">
        <v>2</v>
      </c>
      <c r="I177" s="2">
        <v>234959661</v>
      </c>
      <c r="J177" s="2">
        <v>234959663</v>
      </c>
      <c r="K177" s="2" t="s">
        <v>125</v>
      </c>
      <c r="L177" s="2" t="s">
        <v>4</v>
      </c>
      <c r="M177" s="2" t="s">
        <v>115</v>
      </c>
      <c r="N177" s="2" t="s">
        <v>1935</v>
      </c>
      <c r="O177" s="2" t="s">
        <v>7</v>
      </c>
      <c r="P177" s="1" t="s">
        <v>978</v>
      </c>
      <c r="Q177" s="1" t="s">
        <v>977</v>
      </c>
    </row>
    <row r="178" spans="1:17" s="3" customFormat="1" ht="21" customHeight="1">
      <c r="A178" s="3" t="s">
        <v>1700</v>
      </c>
      <c r="B178" s="2" t="s">
        <v>1519</v>
      </c>
      <c r="C178" s="2" t="s">
        <v>1520</v>
      </c>
      <c r="D178" s="2" t="s">
        <v>1521</v>
      </c>
      <c r="E178" s="2" t="s">
        <v>1522</v>
      </c>
      <c r="F178" s="4" t="s">
        <v>2282</v>
      </c>
      <c r="G178" s="1" t="s">
        <v>1523</v>
      </c>
      <c r="H178" s="2">
        <v>18</v>
      </c>
      <c r="I178" s="2">
        <v>53302936</v>
      </c>
      <c r="J178" s="2">
        <v>53302936</v>
      </c>
      <c r="K178" s="2" t="s">
        <v>4</v>
      </c>
      <c r="L178" s="9" t="s">
        <v>6</v>
      </c>
      <c r="M178" s="2" t="s">
        <v>169</v>
      </c>
      <c r="N178" s="2" t="s">
        <v>1944</v>
      </c>
      <c r="O178" s="2">
        <v>12.82</v>
      </c>
      <c r="P178" s="1" t="s">
        <v>978</v>
      </c>
      <c r="Q178" s="1" t="s">
        <v>977</v>
      </c>
    </row>
    <row r="179" spans="1:17" s="3" customFormat="1" ht="21" customHeight="1">
      <c r="A179" s="3" t="s">
        <v>1700</v>
      </c>
      <c r="B179" s="2" t="s">
        <v>1401</v>
      </c>
      <c r="C179" s="2" t="s">
        <v>1402</v>
      </c>
      <c r="D179" s="2" t="s">
        <v>1403</v>
      </c>
      <c r="E179" s="2" t="s">
        <v>171</v>
      </c>
      <c r="F179" s="4" t="s">
        <v>2282</v>
      </c>
      <c r="G179" s="1" t="s">
        <v>216</v>
      </c>
      <c r="H179" s="2">
        <v>10</v>
      </c>
      <c r="I179" s="2">
        <v>114925726</v>
      </c>
      <c r="J179" s="2">
        <v>114925726</v>
      </c>
      <c r="K179" s="2" t="s">
        <v>0</v>
      </c>
      <c r="L179" s="1" t="s">
        <v>12</v>
      </c>
      <c r="M179" s="2" t="s">
        <v>169</v>
      </c>
      <c r="N179" s="2" t="s">
        <v>1946</v>
      </c>
      <c r="O179" s="2">
        <v>42</v>
      </c>
      <c r="P179" s="1" t="s">
        <v>978</v>
      </c>
      <c r="Q179" s="1" t="s">
        <v>977</v>
      </c>
    </row>
    <row r="180" spans="1:17" s="3" customFormat="1" ht="21" customHeight="1">
      <c r="A180" s="3" t="s">
        <v>1701</v>
      </c>
      <c r="B180" s="5" t="s">
        <v>1318</v>
      </c>
      <c r="C180" s="5" t="s">
        <v>1319</v>
      </c>
      <c r="D180" s="5" t="s">
        <v>1320</v>
      </c>
      <c r="E180" s="5" t="s">
        <v>79</v>
      </c>
      <c r="F180" s="4" t="s">
        <v>2282</v>
      </c>
      <c r="G180" s="1" t="s">
        <v>1321</v>
      </c>
      <c r="H180" s="5">
        <v>15</v>
      </c>
      <c r="I180" s="5">
        <v>93518107</v>
      </c>
      <c r="J180" s="5">
        <v>93518107</v>
      </c>
      <c r="K180" s="5" t="s">
        <v>6</v>
      </c>
      <c r="L180" s="5" t="s">
        <v>1322</v>
      </c>
      <c r="M180" s="5" t="s">
        <v>161</v>
      </c>
      <c r="N180" s="2" t="s">
        <v>1809</v>
      </c>
      <c r="O180" s="5">
        <v>24</v>
      </c>
      <c r="P180" s="1" t="s">
        <v>979</v>
      </c>
      <c r="Q180" s="1" t="s">
        <v>977</v>
      </c>
    </row>
    <row r="181" spans="1:17" s="3" customFormat="1" ht="21" customHeight="1">
      <c r="A181" s="3" t="s">
        <v>1701</v>
      </c>
      <c r="B181" s="5" t="s">
        <v>1235</v>
      </c>
      <c r="C181" s="5" t="s">
        <v>1236</v>
      </c>
      <c r="D181" s="5" t="s">
        <v>1237</v>
      </c>
      <c r="E181" s="5" t="s">
        <v>101</v>
      </c>
      <c r="F181" s="4" t="s">
        <v>2282</v>
      </c>
      <c r="G181" s="1" t="s">
        <v>1238</v>
      </c>
      <c r="H181" s="5">
        <v>14</v>
      </c>
      <c r="I181" s="5">
        <v>21868156</v>
      </c>
      <c r="J181" s="5">
        <v>21868157</v>
      </c>
      <c r="K181" s="5" t="s">
        <v>129</v>
      </c>
      <c r="L181" s="5" t="s">
        <v>4</v>
      </c>
      <c r="M181" s="5" t="s">
        <v>115</v>
      </c>
      <c r="N181" s="2" t="s">
        <v>1811</v>
      </c>
      <c r="O181" s="5" t="s">
        <v>7</v>
      </c>
      <c r="P181" s="1" t="s">
        <v>978</v>
      </c>
      <c r="Q181" s="1" t="s">
        <v>977</v>
      </c>
    </row>
    <row r="182" spans="1:17" s="3" customFormat="1" ht="21" customHeight="1">
      <c r="A182" s="3" t="s">
        <v>1701</v>
      </c>
      <c r="B182" s="5" t="s">
        <v>1231</v>
      </c>
      <c r="C182" s="5" t="s">
        <v>1232</v>
      </c>
      <c r="D182" s="5" t="s">
        <v>1233</v>
      </c>
      <c r="E182" s="5" t="s">
        <v>95</v>
      </c>
      <c r="F182" s="4" t="s">
        <v>2282</v>
      </c>
      <c r="G182" s="1" t="s">
        <v>1234</v>
      </c>
      <c r="H182" s="5">
        <v>21</v>
      </c>
      <c r="I182" s="5">
        <v>38878525</v>
      </c>
      <c r="J182" s="5">
        <v>38878526</v>
      </c>
      <c r="K182" s="5" t="s">
        <v>130</v>
      </c>
      <c r="L182" s="5" t="s">
        <v>6</v>
      </c>
      <c r="M182" s="5" t="s">
        <v>115</v>
      </c>
      <c r="N182" s="2" t="s">
        <v>1846</v>
      </c>
      <c r="O182" s="5" t="s">
        <v>7</v>
      </c>
      <c r="P182" s="1" t="s">
        <v>978</v>
      </c>
      <c r="Q182" s="1" t="s">
        <v>977</v>
      </c>
    </row>
    <row r="183" spans="1:17" s="3" customFormat="1" ht="21" customHeight="1">
      <c r="A183" s="3" t="s">
        <v>1701</v>
      </c>
      <c r="B183" s="5" t="s">
        <v>1209</v>
      </c>
      <c r="C183" s="5" t="s">
        <v>1210</v>
      </c>
      <c r="D183" s="5" t="s">
        <v>1211</v>
      </c>
      <c r="E183" s="5" t="s">
        <v>70</v>
      </c>
      <c r="F183" s="4" t="s">
        <v>2282</v>
      </c>
      <c r="G183" s="1" t="s">
        <v>1660</v>
      </c>
      <c r="H183" s="5">
        <v>3</v>
      </c>
      <c r="I183" s="5">
        <v>71027086</v>
      </c>
      <c r="J183" s="5">
        <v>71027086</v>
      </c>
      <c r="K183" s="5" t="s">
        <v>6</v>
      </c>
      <c r="L183" s="5" t="s">
        <v>130</v>
      </c>
      <c r="M183" s="5" t="s">
        <v>115</v>
      </c>
      <c r="N183" s="2" t="s">
        <v>2257</v>
      </c>
      <c r="O183" s="5" t="s">
        <v>7</v>
      </c>
      <c r="P183" s="2" t="s">
        <v>978</v>
      </c>
      <c r="Q183" s="1" t="s">
        <v>977</v>
      </c>
    </row>
    <row r="184" spans="1:17" s="3" customFormat="1" ht="21" customHeight="1">
      <c r="A184" s="3" t="s">
        <v>1701</v>
      </c>
      <c r="B184" s="5" t="s">
        <v>1511</v>
      </c>
      <c r="C184" s="5" t="s">
        <v>1512</v>
      </c>
      <c r="D184" s="5" t="s">
        <v>1513</v>
      </c>
      <c r="E184" s="5" t="s">
        <v>155</v>
      </c>
      <c r="F184" s="4" t="s">
        <v>2282</v>
      </c>
      <c r="G184" s="1" t="s">
        <v>1657</v>
      </c>
      <c r="H184" s="5" t="s">
        <v>35</v>
      </c>
      <c r="I184" s="5">
        <v>153296777</v>
      </c>
      <c r="J184" s="5">
        <v>153296777</v>
      </c>
      <c r="K184" s="5" t="s">
        <v>0</v>
      </c>
      <c r="L184" s="5" t="s">
        <v>1514</v>
      </c>
      <c r="M184" s="5" t="s">
        <v>169</v>
      </c>
      <c r="N184" s="2" t="s">
        <v>1867</v>
      </c>
      <c r="O184" s="5">
        <v>32</v>
      </c>
      <c r="P184" s="12" t="s">
        <v>1743</v>
      </c>
      <c r="Q184" s="1" t="s">
        <v>977</v>
      </c>
    </row>
    <row r="185" spans="1:17" s="3" customFormat="1" ht="21" customHeight="1">
      <c r="A185" s="3" t="s">
        <v>1701</v>
      </c>
      <c r="B185" s="5" t="s">
        <v>232</v>
      </c>
      <c r="C185" s="5" t="s">
        <v>233</v>
      </c>
      <c r="D185" s="5" t="s">
        <v>1713</v>
      </c>
      <c r="E185" s="5" t="s">
        <v>67</v>
      </c>
      <c r="F185" s="4" t="s">
        <v>2282</v>
      </c>
      <c r="G185" s="1" t="s">
        <v>1524</v>
      </c>
      <c r="H185" s="5">
        <v>2</v>
      </c>
      <c r="I185" s="5">
        <v>166201068</v>
      </c>
      <c r="J185" s="5">
        <v>166201068</v>
      </c>
      <c r="K185" s="5" t="s">
        <v>4</v>
      </c>
      <c r="L185" s="5" t="s">
        <v>228</v>
      </c>
      <c r="M185" s="5" t="s">
        <v>169</v>
      </c>
      <c r="N185" s="2" t="s">
        <v>1916</v>
      </c>
      <c r="O185" s="5">
        <v>41</v>
      </c>
      <c r="P185" s="1" t="s">
        <v>979</v>
      </c>
      <c r="Q185" s="1" t="s">
        <v>977</v>
      </c>
    </row>
    <row r="186" spans="1:17" s="3" customFormat="1" ht="21" customHeight="1">
      <c r="A186" s="3" t="s">
        <v>1701</v>
      </c>
      <c r="B186" s="5" t="s">
        <v>1695</v>
      </c>
      <c r="C186" s="5" t="s">
        <v>1376</v>
      </c>
      <c r="D186" s="5" t="s">
        <v>1377</v>
      </c>
      <c r="E186" s="5" t="s">
        <v>67</v>
      </c>
      <c r="F186" s="4" t="s">
        <v>2282</v>
      </c>
      <c r="G186" s="1" t="s">
        <v>1246</v>
      </c>
      <c r="H186" s="5">
        <v>2</v>
      </c>
      <c r="I186" s="5">
        <v>166165305</v>
      </c>
      <c r="J186" s="5">
        <v>166165305</v>
      </c>
      <c r="K186" s="5" t="s">
        <v>0</v>
      </c>
      <c r="L186" s="5" t="s">
        <v>1378</v>
      </c>
      <c r="M186" s="5" t="s">
        <v>166</v>
      </c>
      <c r="N186" s="2" t="s">
        <v>1917</v>
      </c>
      <c r="O186" s="5">
        <v>17.27</v>
      </c>
      <c r="P186" s="1" t="s">
        <v>978</v>
      </c>
      <c r="Q186" s="1" t="s">
        <v>977</v>
      </c>
    </row>
    <row r="187" spans="1:17" s="3" customFormat="1" ht="21" customHeight="1">
      <c r="A187" s="3" t="s">
        <v>1701</v>
      </c>
      <c r="B187" s="5" t="s">
        <v>1214</v>
      </c>
      <c r="C187" s="5" t="s">
        <v>1215</v>
      </c>
      <c r="D187" s="5" t="s">
        <v>1216</v>
      </c>
      <c r="E187" s="5" t="s">
        <v>100</v>
      </c>
      <c r="F187" s="4" t="s">
        <v>2282</v>
      </c>
      <c r="G187" s="1" t="s">
        <v>1217</v>
      </c>
      <c r="H187" s="5">
        <v>10</v>
      </c>
      <c r="I187" s="5">
        <v>28824670</v>
      </c>
      <c r="J187" s="5">
        <v>28824674</v>
      </c>
      <c r="K187" s="5" t="s">
        <v>148</v>
      </c>
      <c r="L187" s="5" t="s">
        <v>12</v>
      </c>
      <c r="M187" s="5" t="s">
        <v>115</v>
      </c>
      <c r="N187" s="2" t="s">
        <v>1959</v>
      </c>
      <c r="O187" s="5" t="s">
        <v>7</v>
      </c>
      <c r="P187" s="1" t="s">
        <v>979</v>
      </c>
      <c r="Q187" s="1" t="s">
        <v>977</v>
      </c>
    </row>
    <row r="188" spans="1:17" s="3" customFormat="1" ht="21" customHeight="1">
      <c r="A188" s="3" t="s">
        <v>1701</v>
      </c>
      <c r="B188" s="5" t="s">
        <v>178</v>
      </c>
      <c r="C188" s="5" t="s">
        <v>179</v>
      </c>
      <c r="D188" s="5" t="s">
        <v>180</v>
      </c>
      <c r="E188" s="5" t="s">
        <v>100</v>
      </c>
      <c r="F188" s="4" t="s">
        <v>2282</v>
      </c>
      <c r="G188" s="1" t="s">
        <v>1246</v>
      </c>
      <c r="H188" s="5">
        <v>10</v>
      </c>
      <c r="I188" s="5">
        <v>28824677</v>
      </c>
      <c r="J188" s="5">
        <v>28824678</v>
      </c>
      <c r="K188" s="5" t="s">
        <v>130</v>
      </c>
      <c r="L188" s="5" t="s">
        <v>6</v>
      </c>
      <c r="M188" s="5" t="s">
        <v>115</v>
      </c>
      <c r="N188" s="2" t="s">
        <v>1960</v>
      </c>
      <c r="O188" s="5" t="s">
        <v>7</v>
      </c>
      <c r="P188" s="1" t="s">
        <v>979</v>
      </c>
      <c r="Q188" s="1" t="s">
        <v>977</v>
      </c>
    </row>
    <row r="189" spans="1:17" s="3" customFormat="1" ht="21" customHeight="1">
      <c r="A189" s="3" t="s">
        <v>1701</v>
      </c>
      <c r="B189" s="2" t="s">
        <v>1599</v>
      </c>
      <c r="C189" s="2" t="s">
        <v>1608</v>
      </c>
      <c r="D189" s="2" t="s">
        <v>1609</v>
      </c>
      <c r="E189" s="2" t="s">
        <v>111</v>
      </c>
      <c r="F189" s="1" t="s">
        <v>1659</v>
      </c>
      <c r="G189" s="3" t="s">
        <v>2283</v>
      </c>
      <c r="H189" s="2">
        <v>20</v>
      </c>
      <c r="I189" s="2">
        <v>49510578</v>
      </c>
      <c r="J189" s="2">
        <v>49510578</v>
      </c>
      <c r="K189" s="2" t="s">
        <v>0</v>
      </c>
      <c r="L189" s="2" t="s">
        <v>2260</v>
      </c>
      <c r="M189" s="2" t="s">
        <v>169</v>
      </c>
      <c r="N189" s="2" t="s">
        <v>1783</v>
      </c>
      <c r="O189" s="2">
        <v>39</v>
      </c>
      <c r="P189" s="2" t="s">
        <v>978</v>
      </c>
      <c r="Q189" s="2" t="s">
        <v>977</v>
      </c>
    </row>
    <row r="190" spans="1:17" s="3" customFormat="1" ht="21" customHeight="1">
      <c r="A190" s="3" t="s">
        <v>1701</v>
      </c>
      <c r="B190" s="2" t="s">
        <v>1588</v>
      </c>
      <c r="C190" s="2" t="s">
        <v>1654</v>
      </c>
      <c r="D190" s="2" t="s">
        <v>1655</v>
      </c>
      <c r="E190" s="2" t="s">
        <v>72</v>
      </c>
      <c r="F190" s="1" t="s">
        <v>1087</v>
      </c>
      <c r="G190" s="3" t="s">
        <v>2283</v>
      </c>
      <c r="H190" s="2">
        <v>6</v>
      </c>
      <c r="I190" s="2">
        <v>43016292</v>
      </c>
      <c r="J190" s="2">
        <v>43016293</v>
      </c>
      <c r="K190" s="2" t="s">
        <v>121</v>
      </c>
      <c r="L190" s="2" t="s">
        <v>0</v>
      </c>
      <c r="M190" s="2" t="s">
        <v>115</v>
      </c>
      <c r="N190" s="2" t="s">
        <v>1830</v>
      </c>
      <c r="O190" s="2" t="s">
        <v>7</v>
      </c>
      <c r="P190" s="2" t="s">
        <v>978</v>
      </c>
      <c r="Q190" s="2" t="s">
        <v>977</v>
      </c>
    </row>
    <row r="191" spans="1:17" s="3" customFormat="1" ht="21" customHeight="1">
      <c r="A191" s="3" t="s">
        <v>1701</v>
      </c>
      <c r="B191" s="5" t="s">
        <v>1389</v>
      </c>
      <c r="C191" s="4" t="s">
        <v>1706</v>
      </c>
      <c r="D191" s="5" t="s">
        <v>1390</v>
      </c>
      <c r="E191" s="5" t="s">
        <v>155</v>
      </c>
      <c r="F191" s="1" t="s">
        <v>1087</v>
      </c>
      <c r="G191" s="3" t="s">
        <v>2283</v>
      </c>
      <c r="H191" s="5" t="s">
        <v>35</v>
      </c>
      <c r="I191" s="5">
        <v>153296777</v>
      </c>
      <c r="J191" s="5">
        <v>153296777</v>
      </c>
      <c r="K191" s="5" t="s">
        <v>0</v>
      </c>
      <c r="L191" s="5" t="s">
        <v>270</v>
      </c>
      <c r="M191" s="5" t="s">
        <v>169</v>
      </c>
      <c r="N191" s="2" t="s">
        <v>1867</v>
      </c>
      <c r="O191" s="5">
        <v>32</v>
      </c>
      <c r="P191" s="1" t="s">
        <v>978</v>
      </c>
      <c r="Q191" s="1" t="s">
        <v>977</v>
      </c>
    </row>
    <row r="192" spans="1:17" s="3" customFormat="1" ht="21" customHeight="1">
      <c r="A192" s="3" t="s">
        <v>1701</v>
      </c>
      <c r="B192" s="2" t="s">
        <v>1592</v>
      </c>
      <c r="C192" s="2" t="s">
        <v>1645</v>
      </c>
      <c r="D192" s="2" t="s">
        <v>1646</v>
      </c>
      <c r="E192" s="2" t="s">
        <v>155</v>
      </c>
      <c r="F192" s="1" t="s">
        <v>1087</v>
      </c>
      <c r="G192" s="3" t="s">
        <v>2283</v>
      </c>
      <c r="H192" s="2" t="s">
        <v>35</v>
      </c>
      <c r="I192" s="2">
        <v>153296777</v>
      </c>
      <c r="J192" s="2">
        <v>153296777</v>
      </c>
      <c r="K192" s="2" t="s">
        <v>0</v>
      </c>
      <c r="L192" s="2" t="s">
        <v>2260</v>
      </c>
      <c r="M192" s="2" t="s">
        <v>169</v>
      </c>
      <c r="N192" s="2" t="s">
        <v>1867</v>
      </c>
      <c r="O192" s="2">
        <v>32</v>
      </c>
      <c r="P192" s="2" t="s">
        <v>978</v>
      </c>
      <c r="Q192" s="2" t="s">
        <v>977</v>
      </c>
    </row>
    <row r="193" spans="1:17" s="3" customFormat="1" ht="21" customHeight="1">
      <c r="A193" s="3" t="s">
        <v>1701</v>
      </c>
      <c r="B193" s="2" t="s">
        <v>1590</v>
      </c>
      <c r="C193" s="2" t="s">
        <v>1650</v>
      </c>
      <c r="D193" s="2" t="s">
        <v>1651</v>
      </c>
      <c r="E193" s="2" t="s">
        <v>127</v>
      </c>
      <c r="F193" s="1" t="s">
        <v>1677</v>
      </c>
      <c r="G193" s="3" t="s">
        <v>2283</v>
      </c>
      <c r="H193" s="2">
        <v>2</v>
      </c>
      <c r="I193" s="2">
        <v>242066299</v>
      </c>
      <c r="J193" s="2">
        <v>242066300</v>
      </c>
      <c r="K193" s="2" t="s">
        <v>121</v>
      </c>
      <c r="L193" s="2" t="s">
        <v>0</v>
      </c>
      <c r="M193" s="2" t="s">
        <v>115</v>
      </c>
      <c r="N193" s="2" t="s">
        <v>1892</v>
      </c>
      <c r="O193" s="2" t="s">
        <v>7</v>
      </c>
      <c r="P193" s="2" t="s">
        <v>978</v>
      </c>
      <c r="Q193" s="2" t="s">
        <v>977</v>
      </c>
    </row>
    <row r="194" spans="1:17" s="3" customFormat="1" ht="21" customHeight="1">
      <c r="A194" s="3" t="s">
        <v>1701</v>
      </c>
      <c r="B194" s="2" t="s">
        <v>1595</v>
      </c>
      <c r="C194" s="4" t="s">
        <v>1706</v>
      </c>
      <c r="D194" s="2" t="s">
        <v>1614</v>
      </c>
      <c r="E194" s="2" t="s">
        <v>67</v>
      </c>
      <c r="F194" s="1" t="s">
        <v>1087</v>
      </c>
      <c r="G194" s="3" t="s">
        <v>2283</v>
      </c>
      <c r="H194" s="2">
        <v>2</v>
      </c>
      <c r="I194" s="2">
        <v>166165305</v>
      </c>
      <c r="J194" s="2">
        <v>166165305</v>
      </c>
      <c r="K194" s="2" t="s">
        <v>0</v>
      </c>
      <c r="L194" s="2" t="s">
        <v>2260</v>
      </c>
      <c r="M194" s="2" t="s">
        <v>166</v>
      </c>
      <c r="N194" s="2" t="s">
        <v>1917</v>
      </c>
      <c r="O194" s="2">
        <v>17.27</v>
      </c>
      <c r="P194" s="12" t="s">
        <v>1743</v>
      </c>
      <c r="Q194" s="2" t="s">
        <v>977</v>
      </c>
    </row>
    <row r="195" spans="1:17" s="3" customFormat="1" ht="21" customHeight="1">
      <c r="A195" s="3" t="s">
        <v>1701</v>
      </c>
      <c r="B195" s="2" t="s">
        <v>1594</v>
      </c>
      <c r="C195" s="2" t="s">
        <v>1642</v>
      </c>
      <c r="D195" s="4" t="s">
        <v>1706</v>
      </c>
      <c r="E195" s="2" t="s">
        <v>74</v>
      </c>
      <c r="F195" s="1" t="s">
        <v>1677</v>
      </c>
      <c r="G195" s="3" t="s">
        <v>2283</v>
      </c>
      <c r="H195" s="2">
        <v>7</v>
      </c>
      <c r="I195" s="2">
        <v>5360059</v>
      </c>
      <c r="J195" s="2">
        <v>5360059</v>
      </c>
      <c r="K195" s="2" t="s">
        <v>12</v>
      </c>
      <c r="L195" s="2" t="s">
        <v>2262</v>
      </c>
      <c r="M195" s="2" t="s">
        <v>161</v>
      </c>
      <c r="N195" s="2" t="s">
        <v>1947</v>
      </c>
      <c r="O195" s="2">
        <v>12.47</v>
      </c>
      <c r="P195" s="2" t="s">
        <v>978</v>
      </c>
      <c r="Q195" s="2" t="s">
        <v>977</v>
      </c>
    </row>
    <row r="196" spans="1:17" s="3" customFormat="1" ht="21" customHeight="1">
      <c r="A196" s="3" t="s">
        <v>1701</v>
      </c>
      <c r="B196" s="5" t="s">
        <v>203</v>
      </c>
      <c r="C196" s="5" t="s">
        <v>1662</v>
      </c>
      <c r="D196" s="5" t="s">
        <v>205</v>
      </c>
      <c r="E196" s="5" t="s">
        <v>206</v>
      </c>
      <c r="F196" s="4" t="s">
        <v>2282</v>
      </c>
      <c r="G196" s="1" t="s">
        <v>195</v>
      </c>
      <c r="H196" s="5">
        <v>11</v>
      </c>
      <c r="I196" s="5">
        <v>62293809</v>
      </c>
      <c r="J196" s="5">
        <v>62293809</v>
      </c>
      <c r="K196" s="5" t="s">
        <v>12</v>
      </c>
      <c r="L196" s="5" t="s">
        <v>134</v>
      </c>
      <c r="M196" s="5" t="s">
        <v>115</v>
      </c>
      <c r="N196" s="2" t="s">
        <v>1787</v>
      </c>
      <c r="O196" s="5" t="s">
        <v>7</v>
      </c>
      <c r="P196" s="1" t="s">
        <v>978</v>
      </c>
      <c r="Q196" s="1" t="s">
        <v>977</v>
      </c>
    </row>
    <row r="197" spans="1:17" s="3" customFormat="1" ht="21" customHeight="1">
      <c r="A197" s="3" t="s">
        <v>1701</v>
      </c>
      <c r="B197" s="5" t="s">
        <v>1337</v>
      </c>
      <c r="C197" s="4" t="s">
        <v>1706</v>
      </c>
      <c r="D197" s="5" t="s">
        <v>1338</v>
      </c>
      <c r="E197" s="5" t="s">
        <v>82</v>
      </c>
      <c r="F197" s="4" t="s">
        <v>2282</v>
      </c>
      <c r="G197" s="1" t="s">
        <v>195</v>
      </c>
      <c r="H197" s="5">
        <v>3</v>
      </c>
      <c r="I197" s="5">
        <v>54850898</v>
      </c>
      <c r="J197" s="5">
        <v>54850898</v>
      </c>
      <c r="K197" s="5" t="s">
        <v>0</v>
      </c>
      <c r="L197" s="5" t="s">
        <v>1339</v>
      </c>
      <c r="M197" s="5" t="s">
        <v>166</v>
      </c>
      <c r="N197" s="2" t="s">
        <v>1804</v>
      </c>
      <c r="O197" s="5">
        <v>21.9</v>
      </c>
      <c r="P197" s="1" t="s">
        <v>979</v>
      </c>
      <c r="Q197" s="1" t="s">
        <v>977</v>
      </c>
    </row>
    <row r="198" spans="1:17" s="3" customFormat="1" ht="21" customHeight="1">
      <c r="A198" s="1" t="s">
        <v>1777</v>
      </c>
      <c r="B198" s="2" t="s">
        <v>1772</v>
      </c>
      <c r="C198" s="2" t="s">
        <v>1773</v>
      </c>
      <c r="D198" s="2" t="s">
        <v>1774</v>
      </c>
      <c r="E198" s="2" t="s">
        <v>1541</v>
      </c>
      <c r="F198" s="4" t="s">
        <v>2282</v>
      </c>
      <c r="G198" s="1" t="s">
        <v>1224</v>
      </c>
      <c r="H198" s="2">
        <v>14</v>
      </c>
      <c r="I198" s="2">
        <v>21861921</v>
      </c>
      <c r="J198" s="2">
        <v>21861921</v>
      </c>
      <c r="K198" s="2" t="s">
        <v>1775</v>
      </c>
      <c r="L198" s="2" t="s">
        <v>1776</v>
      </c>
      <c r="M198" s="4" t="s">
        <v>115</v>
      </c>
      <c r="N198" s="2" t="s">
        <v>1813</v>
      </c>
      <c r="O198" s="4" t="s">
        <v>7</v>
      </c>
      <c r="P198" s="1" t="s">
        <v>979</v>
      </c>
      <c r="Q198" s="1" t="s">
        <v>977</v>
      </c>
    </row>
    <row r="199" spans="1:17" s="3" customFormat="1" ht="21" customHeight="1">
      <c r="A199" s="3" t="s">
        <v>1701</v>
      </c>
      <c r="B199" s="2" t="s">
        <v>1598</v>
      </c>
      <c r="C199" s="4" t="s">
        <v>1706</v>
      </c>
      <c r="D199" s="2" t="s">
        <v>1610</v>
      </c>
      <c r="E199" s="2" t="s">
        <v>108</v>
      </c>
      <c r="F199" s="4" t="s">
        <v>2282</v>
      </c>
      <c r="G199" s="1" t="s">
        <v>195</v>
      </c>
      <c r="H199" s="2">
        <v>7</v>
      </c>
      <c r="I199" s="2">
        <v>117417690</v>
      </c>
      <c r="J199" s="2">
        <v>117417692</v>
      </c>
      <c r="K199" s="2" t="s">
        <v>124</v>
      </c>
      <c r="L199" s="2" t="s">
        <v>4</v>
      </c>
      <c r="M199" s="2" t="s">
        <v>115</v>
      </c>
      <c r="N199" s="2" t="s">
        <v>1823</v>
      </c>
      <c r="O199" s="2" t="s">
        <v>7</v>
      </c>
      <c r="P199" s="2" t="s">
        <v>978</v>
      </c>
      <c r="Q199" s="2" t="s">
        <v>977</v>
      </c>
    </row>
    <row r="200" spans="1:17" s="3" customFormat="1" ht="21" customHeight="1">
      <c r="A200" s="3" t="s">
        <v>1701</v>
      </c>
      <c r="B200" s="5" t="s">
        <v>1093</v>
      </c>
      <c r="C200" s="5" t="s">
        <v>1094</v>
      </c>
      <c r="D200" s="5" t="s">
        <v>1095</v>
      </c>
      <c r="E200" s="5" t="s">
        <v>108</v>
      </c>
      <c r="F200" s="4" t="s">
        <v>2282</v>
      </c>
      <c r="G200" s="1" t="s">
        <v>195</v>
      </c>
      <c r="H200" s="5">
        <v>7</v>
      </c>
      <c r="I200" s="5">
        <v>117368250</v>
      </c>
      <c r="J200" s="5">
        <v>117368250</v>
      </c>
      <c r="K200" s="5" t="s">
        <v>6</v>
      </c>
      <c r="L200" s="5" t="s">
        <v>116</v>
      </c>
      <c r="M200" s="5" t="s">
        <v>115</v>
      </c>
      <c r="N200" s="2" t="s">
        <v>1824</v>
      </c>
      <c r="O200" s="5" t="s">
        <v>7</v>
      </c>
      <c r="P200" s="1" t="s">
        <v>978</v>
      </c>
      <c r="Q200" s="1" t="s">
        <v>977</v>
      </c>
    </row>
    <row r="201" spans="1:17" s="3" customFormat="1" ht="21" customHeight="1">
      <c r="A201" s="3" t="s">
        <v>1701</v>
      </c>
      <c r="B201" s="5" t="s">
        <v>543</v>
      </c>
      <c r="C201" s="5" t="s">
        <v>1050</v>
      </c>
      <c r="D201" s="5" t="s">
        <v>1051</v>
      </c>
      <c r="E201" s="5" t="s">
        <v>108</v>
      </c>
      <c r="F201" s="4" t="s">
        <v>2282</v>
      </c>
      <c r="G201" s="1" t="s">
        <v>742</v>
      </c>
      <c r="H201" s="5">
        <v>7</v>
      </c>
      <c r="I201" s="5">
        <v>117368250</v>
      </c>
      <c r="J201" s="5">
        <v>117368250</v>
      </c>
      <c r="K201" s="5" t="s">
        <v>6</v>
      </c>
      <c r="L201" s="5" t="s">
        <v>116</v>
      </c>
      <c r="M201" s="5" t="s">
        <v>115</v>
      </c>
      <c r="N201" s="2" t="s">
        <v>1824</v>
      </c>
      <c r="O201" s="5" t="s">
        <v>7</v>
      </c>
      <c r="P201" s="1" t="s">
        <v>978</v>
      </c>
      <c r="Q201" s="1" t="s">
        <v>977</v>
      </c>
    </row>
    <row r="202" spans="1:17" s="3" customFormat="1" ht="21" customHeight="1">
      <c r="A202" s="3" t="s">
        <v>1701</v>
      </c>
      <c r="B202" s="5" t="s">
        <v>1243</v>
      </c>
      <c r="C202" s="4" t="s">
        <v>1706</v>
      </c>
      <c r="D202" s="5" t="s">
        <v>1244</v>
      </c>
      <c r="E202" s="5" t="s">
        <v>70</v>
      </c>
      <c r="F202" s="4" t="s">
        <v>2282</v>
      </c>
      <c r="G202" s="1" t="s">
        <v>195</v>
      </c>
      <c r="H202" s="5">
        <v>3</v>
      </c>
      <c r="I202" s="5">
        <v>71179794</v>
      </c>
      <c r="J202" s="5">
        <v>71179798</v>
      </c>
      <c r="K202" s="5" t="s">
        <v>1245</v>
      </c>
      <c r="L202" s="5" t="s">
        <v>12</v>
      </c>
      <c r="M202" s="5" t="s">
        <v>115</v>
      </c>
      <c r="N202" s="2" t="s">
        <v>1849</v>
      </c>
      <c r="O202" s="5" t="s">
        <v>7</v>
      </c>
      <c r="P202" s="1" t="s">
        <v>978</v>
      </c>
      <c r="Q202" s="1" t="s">
        <v>977</v>
      </c>
    </row>
    <row r="203" spans="1:17" s="3" customFormat="1" ht="21" customHeight="1">
      <c r="A203" s="3" t="s">
        <v>1701</v>
      </c>
      <c r="B203" s="2" t="s">
        <v>1593</v>
      </c>
      <c r="C203" s="2" t="s">
        <v>1643</v>
      </c>
      <c r="D203" s="2" t="s">
        <v>1644</v>
      </c>
      <c r="E203" s="2" t="s">
        <v>155</v>
      </c>
      <c r="F203" s="4" t="s">
        <v>2282</v>
      </c>
      <c r="G203" s="7" t="s">
        <v>196</v>
      </c>
      <c r="H203" s="2" t="s">
        <v>35</v>
      </c>
      <c r="I203" s="2">
        <v>153296568</v>
      </c>
      <c r="J203" s="2">
        <v>153296569</v>
      </c>
      <c r="K203" s="2" t="s">
        <v>116</v>
      </c>
      <c r="L203" s="2" t="s">
        <v>6</v>
      </c>
      <c r="M203" s="2" t="s">
        <v>115</v>
      </c>
      <c r="N203" s="2" t="s">
        <v>1868</v>
      </c>
      <c r="O203" s="2" t="s">
        <v>7</v>
      </c>
      <c r="P203" s="12" t="s">
        <v>1743</v>
      </c>
      <c r="Q203" s="2" t="s">
        <v>977</v>
      </c>
    </row>
    <row r="204" spans="1:17" s="3" customFormat="1" ht="21" customHeight="1">
      <c r="A204" s="3" t="s">
        <v>1701</v>
      </c>
      <c r="B204" s="5" t="s">
        <v>491</v>
      </c>
      <c r="C204" s="4" t="s">
        <v>1706</v>
      </c>
      <c r="D204" s="5" t="s">
        <v>794</v>
      </c>
      <c r="E204" s="5" t="s">
        <v>127</v>
      </c>
      <c r="F204" s="4" t="s">
        <v>2282</v>
      </c>
      <c r="G204" s="1" t="s">
        <v>195</v>
      </c>
      <c r="H204" s="5">
        <v>2</v>
      </c>
      <c r="I204" s="5">
        <v>242063549</v>
      </c>
      <c r="J204" s="5">
        <v>242063549</v>
      </c>
      <c r="K204" s="5" t="s">
        <v>4</v>
      </c>
      <c r="L204" s="5" t="s">
        <v>270</v>
      </c>
      <c r="M204" s="5" t="s">
        <v>161</v>
      </c>
      <c r="N204" s="2" t="s">
        <v>1893</v>
      </c>
      <c r="O204" s="5">
        <v>9.39</v>
      </c>
      <c r="P204" s="1" t="s">
        <v>978</v>
      </c>
      <c r="Q204" s="1" t="s">
        <v>977</v>
      </c>
    </row>
    <row r="205" spans="1:17" s="3" customFormat="1" ht="21" customHeight="1">
      <c r="A205" s="3" t="s">
        <v>1701</v>
      </c>
      <c r="B205" s="2" t="s">
        <v>1596</v>
      </c>
      <c r="C205" s="2" t="s">
        <v>1612</v>
      </c>
      <c r="D205" s="2" t="s">
        <v>1613</v>
      </c>
      <c r="E205" s="2" t="s">
        <v>136</v>
      </c>
      <c r="F205" s="4" t="s">
        <v>2282</v>
      </c>
      <c r="G205" s="7" t="s">
        <v>722</v>
      </c>
      <c r="H205" s="2">
        <v>5</v>
      </c>
      <c r="I205" s="2">
        <v>176409546</v>
      </c>
      <c r="J205" s="2">
        <v>176409547</v>
      </c>
      <c r="K205" s="2" t="s">
        <v>137</v>
      </c>
      <c r="L205" s="2" t="s">
        <v>0</v>
      </c>
      <c r="M205" s="2" t="s">
        <v>115</v>
      </c>
      <c r="N205" s="2" t="s">
        <v>1952</v>
      </c>
      <c r="O205" s="2" t="s">
        <v>7</v>
      </c>
      <c r="P205" s="2" t="s">
        <v>978</v>
      </c>
      <c r="Q205" s="2" t="s">
        <v>977</v>
      </c>
    </row>
    <row r="206" spans="1:17" s="3" customFormat="1" ht="21" customHeight="1">
      <c r="A206" s="3" t="s">
        <v>1701</v>
      </c>
      <c r="B206" s="5" t="s">
        <v>424</v>
      </c>
      <c r="C206" s="4" t="s">
        <v>1706</v>
      </c>
      <c r="D206" s="5" t="s">
        <v>691</v>
      </c>
      <c r="E206" s="5" t="s">
        <v>111</v>
      </c>
      <c r="F206" s="4" t="s">
        <v>2282</v>
      </c>
      <c r="G206" s="1" t="s">
        <v>1099</v>
      </c>
      <c r="H206" s="5">
        <v>20</v>
      </c>
      <c r="I206" s="5">
        <v>49509095</v>
      </c>
      <c r="J206" s="5">
        <v>49509096</v>
      </c>
      <c r="K206" s="5" t="s">
        <v>134</v>
      </c>
      <c r="L206" s="5" t="s">
        <v>12</v>
      </c>
      <c r="M206" s="5" t="s">
        <v>115</v>
      </c>
      <c r="N206" s="2" t="s">
        <v>1784</v>
      </c>
      <c r="O206" s="5" t="s">
        <v>7</v>
      </c>
      <c r="P206" s="1" t="s">
        <v>978</v>
      </c>
      <c r="Q206" s="1" t="s">
        <v>977</v>
      </c>
    </row>
    <row r="207" spans="1:17" s="3" customFormat="1" ht="21" customHeight="1">
      <c r="A207" s="3" t="s">
        <v>1701</v>
      </c>
      <c r="B207" s="2" t="s">
        <v>1591</v>
      </c>
      <c r="C207" s="4" t="s">
        <v>1706</v>
      </c>
      <c r="D207" s="2" t="s">
        <v>1649</v>
      </c>
      <c r="E207" s="2" t="s">
        <v>155</v>
      </c>
      <c r="F207" s="4" t="s">
        <v>2282</v>
      </c>
      <c r="G207" s="1" t="s">
        <v>210</v>
      </c>
      <c r="H207" s="2" t="s">
        <v>35</v>
      </c>
      <c r="I207" s="2">
        <v>153296777</v>
      </c>
      <c r="J207" s="2">
        <v>153296777</v>
      </c>
      <c r="K207" s="2" t="s">
        <v>0</v>
      </c>
      <c r="L207" s="2" t="s">
        <v>2260</v>
      </c>
      <c r="M207" s="2" t="s">
        <v>169</v>
      </c>
      <c r="N207" s="2" t="s">
        <v>1867</v>
      </c>
      <c r="O207" s="2">
        <v>32</v>
      </c>
      <c r="P207" s="2" t="s">
        <v>979</v>
      </c>
      <c r="Q207" s="2" t="s">
        <v>977</v>
      </c>
    </row>
    <row r="208" spans="1:17" s="3" customFormat="1" ht="21" customHeight="1">
      <c r="A208" s="3" t="s">
        <v>1701</v>
      </c>
      <c r="B208" s="5" t="s">
        <v>1391</v>
      </c>
      <c r="C208" s="4" t="s">
        <v>1706</v>
      </c>
      <c r="D208" s="5" t="s">
        <v>1392</v>
      </c>
      <c r="E208" s="5" t="s">
        <v>81</v>
      </c>
      <c r="F208" s="4" t="s">
        <v>2282</v>
      </c>
      <c r="G208" s="1" t="s">
        <v>209</v>
      </c>
      <c r="H208" s="5">
        <v>1</v>
      </c>
      <c r="I208" s="5">
        <v>61554055</v>
      </c>
      <c r="J208" s="5">
        <v>61554055</v>
      </c>
      <c r="K208" s="5" t="s">
        <v>4</v>
      </c>
      <c r="L208" s="5" t="s">
        <v>228</v>
      </c>
      <c r="M208" s="5" t="s">
        <v>169</v>
      </c>
      <c r="N208" s="2" t="s">
        <v>1885</v>
      </c>
      <c r="O208" s="5">
        <v>42</v>
      </c>
      <c r="P208" s="1" t="s">
        <v>979</v>
      </c>
      <c r="Q208" s="1" t="s">
        <v>977</v>
      </c>
    </row>
    <row r="209" spans="1:17" ht="21" customHeight="1">
      <c r="A209" s="3" t="s">
        <v>1701</v>
      </c>
      <c r="B209" s="5" t="s">
        <v>1229</v>
      </c>
      <c r="C209" s="4" t="s">
        <v>1706</v>
      </c>
      <c r="D209" s="5" t="s">
        <v>1230</v>
      </c>
      <c r="E209" s="5" t="s">
        <v>67</v>
      </c>
      <c r="F209" s="4" t="s">
        <v>2282</v>
      </c>
      <c r="G209" s="1" t="s">
        <v>209</v>
      </c>
      <c r="H209" s="5">
        <v>2</v>
      </c>
      <c r="I209" s="5">
        <v>166243281</v>
      </c>
      <c r="J209" s="5">
        <v>166243282</v>
      </c>
      <c r="K209" s="5" t="s">
        <v>122</v>
      </c>
      <c r="L209" s="5" t="s">
        <v>6</v>
      </c>
      <c r="M209" s="5" t="s">
        <v>115</v>
      </c>
      <c r="N209" s="2" t="s">
        <v>1918</v>
      </c>
      <c r="O209" s="5" t="s">
        <v>7</v>
      </c>
      <c r="P209" s="1" t="s">
        <v>978</v>
      </c>
      <c r="Q209" s="1" t="s">
        <v>977</v>
      </c>
    </row>
    <row r="210" spans="1:17" ht="21" customHeight="1">
      <c r="A210" s="3" t="s">
        <v>1701</v>
      </c>
      <c r="B210" s="5" t="s">
        <v>1335</v>
      </c>
      <c r="C210" s="5" t="s">
        <v>1750</v>
      </c>
      <c r="D210" s="5" t="s">
        <v>1336</v>
      </c>
      <c r="E210" s="5" t="s">
        <v>67</v>
      </c>
      <c r="F210" s="4" t="s">
        <v>2282</v>
      </c>
      <c r="G210" s="1" t="s">
        <v>209</v>
      </c>
      <c r="H210" s="5">
        <v>2</v>
      </c>
      <c r="I210" s="5">
        <v>166165305</v>
      </c>
      <c r="J210" s="5">
        <v>166165305</v>
      </c>
      <c r="K210" s="5" t="s">
        <v>0</v>
      </c>
      <c r="L210" s="5" t="s">
        <v>270</v>
      </c>
      <c r="M210" s="5" t="s">
        <v>166</v>
      </c>
      <c r="N210" s="2" t="s">
        <v>1917</v>
      </c>
      <c r="O210" s="5">
        <v>17.27</v>
      </c>
      <c r="P210" s="1" t="s">
        <v>978</v>
      </c>
      <c r="Q210" s="1" t="s">
        <v>977</v>
      </c>
    </row>
    <row r="211" spans="1:17" s="2" customFormat="1" ht="21" customHeight="1">
      <c r="A211" s="3" t="s">
        <v>1701</v>
      </c>
      <c r="B211" s="2" t="s">
        <v>1597</v>
      </c>
      <c r="C211" s="2" t="s">
        <v>1611</v>
      </c>
      <c r="D211" s="4" t="s">
        <v>1706</v>
      </c>
      <c r="E211" s="2" t="s">
        <v>136</v>
      </c>
      <c r="F211" s="4" t="s">
        <v>2282</v>
      </c>
      <c r="G211" s="1" t="s">
        <v>1682</v>
      </c>
      <c r="H211" s="2">
        <v>5</v>
      </c>
      <c r="I211" s="2">
        <v>176395929</v>
      </c>
      <c r="J211" s="2">
        <v>176395936</v>
      </c>
      <c r="K211" s="2" t="s">
        <v>135</v>
      </c>
      <c r="L211" s="2" t="s">
        <v>12</v>
      </c>
      <c r="M211" s="2" t="s">
        <v>115</v>
      </c>
      <c r="N211" s="2" t="s">
        <v>1953</v>
      </c>
      <c r="O211" s="2" t="s">
        <v>7</v>
      </c>
      <c r="P211" s="2" t="s">
        <v>978</v>
      </c>
      <c r="Q211" s="2" t="s">
        <v>977</v>
      </c>
    </row>
    <row r="212" spans="1:17" s="3" customFormat="1" ht="21" customHeight="1">
      <c r="A212" s="3" t="s">
        <v>1701</v>
      </c>
      <c r="B212" s="5" t="s">
        <v>203</v>
      </c>
      <c r="C212" s="5" t="s">
        <v>204</v>
      </c>
      <c r="D212" s="5" t="s">
        <v>205</v>
      </c>
      <c r="E212" s="5" t="s">
        <v>93</v>
      </c>
      <c r="F212" s="4" t="s">
        <v>2282</v>
      </c>
      <c r="G212" s="1" t="s">
        <v>1661</v>
      </c>
      <c r="H212" s="5">
        <v>11</v>
      </c>
      <c r="I212" s="5">
        <v>62284793</v>
      </c>
      <c r="J212" s="5">
        <v>62284795</v>
      </c>
      <c r="K212" s="5" t="s">
        <v>157</v>
      </c>
      <c r="L212" s="5" t="s">
        <v>12</v>
      </c>
      <c r="M212" s="5" t="s">
        <v>115</v>
      </c>
      <c r="N212" s="2" t="s">
        <v>1788</v>
      </c>
      <c r="O212" s="5" t="s">
        <v>7</v>
      </c>
      <c r="P212" s="1" t="s">
        <v>978</v>
      </c>
      <c r="Q212" s="1" t="s">
        <v>977</v>
      </c>
    </row>
    <row r="213" spans="1:17" s="3" customFormat="1" ht="21" customHeight="1">
      <c r="A213" s="3" t="s">
        <v>1701</v>
      </c>
      <c r="B213" s="2" t="s">
        <v>1589</v>
      </c>
      <c r="C213" s="2" t="s">
        <v>1652</v>
      </c>
      <c r="D213" s="2" t="s">
        <v>1653</v>
      </c>
      <c r="E213" s="2" t="s">
        <v>101</v>
      </c>
      <c r="F213" s="4" t="s">
        <v>2282</v>
      </c>
      <c r="G213" s="1" t="s">
        <v>217</v>
      </c>
      <c r="H213" s="2">
        <v>14</v>
      </c>
      <c r="I213" s="2">
        <v>21876546</v>
      </c>
      <c r="J213" s="2">
        <v>21876547</v>
      </c>
      <c r="K213" s="2" t="s">
        <v>137</v>
      </c>
      <c r="L213" s="2" t="s">
        <v>0</v>
      </c>
      <c r="M213" s="2" t="s">
        <v>115</v>
      </c>
      <c r="N213" s="2" t="s">
        <v>1812</v>
      </c>
      <c r="O213" s="2" t="s">
        <v>7</v>
      </c>
      <c r="P213" s="2" t="s">
        <v>979</v>
      </c>
      <c r="Q213" s="2" t="s">
        <v>977</v>
      </c>
    </row>
    <row r="214" spans="1:17" s="3" customFormat="1" ht="21" customHeight="1">
      <c r="A214" s="3" t="s">
        <v>1701</v>
      </c>
      <c r="B214" s="5" t="s">
        <v>1239</v>
      </c>
      <c r="C214" s="5" t="s">
        <v>1240</v>
      </c>
      <c r="D214" s="5" t="s">
        <v>1241</v>
      </c>
      <c r="E214" s="5" t="s">
        <v>127</v>
      </c>
      <c r="F214" s="4" t="s">
        <v>2282</v>
      </c>
      <c r="G214" s="1" t="s">
        <v>1242</v>
      </c>
      <c r="H214" s="5">
        <v>2</v>
      </c>
      <c r="I214" s="5">
        <v>242066299</v>
      </c>
      <c r="J214" s="5">
        <v>242066300</v>
      </c>
      <c r="K214" s="5" t="s">
        <v>121</v>
      </c>
      <c r="L214" s="5" t="s">
        <v>0</v>
      </c>
      <c r="M214" s="5" t="s">
        <v>115</v>
      </c>
      <c r="N214" s="2" t="s">
        <v>1892</v>
      </c>
      <c r="O214" s="5" t="s">
        <v>7</v>
      </c>
      <c r="P214" s="1" t="s">
        <v>978</v>
      </c>
      <c r="Q214" s="1" t="s">
        <v>977</v>
      </c>
    </row>
    <row r="215" spans="1:17" s="3" customFormat="1" ht="21" customHeight="1">
      <c r="A215" s="3" t="s">
        <v>1701</v>
      </c>
      <c r="B215" s="5" t="s">
        <v>518</v>
      </c>
      <c r="C215" s="5" t="s">
        <v>768</v>
      </c>
      <c r="D215" s="5" t="s">
        <v>769</v>
      </c>
      <c r="E215" s="5" t="s">
        <v>159</v>
      </c>
      <c r="F215" s="4" t="s">
        <v>2282</v>
      </c>
      <c r="G215" s="1" t="s">
        <v>1228</v>
      </c>
      <c r="H215" s="5">
        <v>2</v>
      </c>
      <c r="I215" s="5">
        <v>32362255</v>
      </c>
      <c r="J215" s="5">
        <v>32362259</v>
      </c>
      <c r="K215" s="5" t="s">
        <v>158</v>
      </c>
      <c r="L215" s="5" t="s">
        <v>4</v>
      </c>
      <c r="M215" s="1" t="s">
        <v>115</v>
      </c>
      <c r="N215" s="2" t="s">
        <v>1934</v>
      </c>
      <c r="O215" s="5" t="s">
        <v>7</v>
      </c>
      <c r="P215" s="1" t="s">
        <v>978</v>
      </c>
      <c r="Q215" s="1" t="s">
        <v>977</v>
      </c>
    </row>
    <row r="216" spans="1:17" s="3" customFormat="1" ht="21" customHeight="1">
      <c r="A216" s="3" t="s">
        <v>1701</v>
      </c>
      <c r="B216" s="5" t="s">
        <v>1096</v>
      </c>
      <c r="C216" s="5" t="s">
        <v>1097</v>
      </c>
      <c r="D216" s="5" t="s">
        <v>1098</v>
      </c>
      <c r="E216" s="5" t="s">
        <v>86</v>
      </c>
      <c r="F216" s="4" t="s">
        <v>2282</v>
      </c>
      <c r="G216" s="1" t="s">
        <v>1658</v>
      </c>
      <c r="H216" s="5">
        <v>18</v>
      </c>
      <c r="I216" s="5">
        <v>53255760</v>
      </c>
      <c r="J216" s="5">
        <v>53255760</v>
      </c>
      <c r="K216" s="5" t="s">
        <v>0</v>
      </c>
      <c r="L216" s="5" t="s">
        <v>137</v>
      </c>
      <c r="M216" s="5" t="s">
        <v>115</v>
      </c>
      <c r="N216" s="2" t="s">
        <v>1943</v>
      </c>
      <c r="O216" s="5" t="s">
        <v>7</v>
      </c>
      <c r="P216" s="1" t="s">
        <v>978</v>
      </c>
      <c r="Q216" s="1" t="s">
        <v>977</v>
      </c>
    </row>
    <row r="217" spans="1:17" s="3" customFormat="1" ht="21" customHeight="1">
      <c r="A217" s="3" t="s">
        <v>1701</v>
      </c>
      <c r="B217" s="5" t="s">
        <v>1212</v>
      </c>
      <c r="C217" s="4" t="s">
        <v>1706</v>
      </c>
      <c r="D217" s="4" t="s">
        <v>1706</v>
      </c>
      <c r="E217" s="5" t="s">
        <v>127</v>
      </c>
      <c r="F217" s="4" t="s">
        <v>2282</v>
      </c>
      <c r="G217" s="1" t="s">
        <v>1213</v>
      </c>
      <c r="H217" s="5">
        <v>2</v>
      </c>
      <c r="I217" s="5">
        <v>242066538</v>
      </c>
      <c r="J217" s="5">
        <v>242066538</v>
      </c>
      <c r="K217" s="5" t="s">
        <v>12</v>
      </c>
      <c r="L217" s="5" t="s">
        <v>128</v>
      </c>
      <c r="M217" s="5" t="s">
        <v>115</v>
      </c>
      <c r="N217" s="2" t="s">
        <v>1894</v>
      </c>
      <c r="O217" s="5" t="s">
        <v>7</v>
      </c>
      <c r="P217" s="2" t="s">
        <v>978</v>
      </c>
      <c r="Q217" s="1" t="s">
        <v>977</v>
      </c>
    </row>
    <row r="218" spans="1:17" s="1" customFormat="1" ht="21" customHeight="1">
      <c r="A218" s="3" t="s">
        <v>1701</v>
      </c>
      <c r="B218" s="5" t="s">
        <v>1509</v>
      </c>
      <c r="C218" s="4" t="s">
        <v>1706</v>
      </c>
      <c r="D218" s="4" t="s">
        <v>1706</v>
      </c>
      <c r="E218" s="5" t="s">
        <v>127</v>
      </c>
      <c r="F218" s="4" t="s">
        <v>2282</v>
      </c>
      <c r="G218" s="1" t="s">
        <v>1510</v>
      </c>
      <c r="H218" s="5">
        <v>2</v>
      </c>
      <c r="I218" s="5">
        <v>242066215</v>
      </c>
      <c r="J218" s="5">
        <v>242066215</v>
      </c>
      <c r="K218" s="5" t="s">
        <v>0</v>
      </c>
      <c r="L218" s="5" t="s">
        <v>228</v>
      </c>
      <c r="M218" s="5" t="s">
        <v>169</v>
      </c>
      <c r="N218" s="2" t="s">
        <v>1895</v>
      </c>
      <c r="O218" s="5">
        <v>41</v>
      </c>
      <c r="P218" s="1" t="s">
        <v>976</v>
      </c>
      <c r="Q218" s="1" t="s">
        <v>977</v>
      </c>
    </row>
  </sheetData>
  <sortState ref="A2:Q218">
    <sortCondition ref="A1"/>
  </sortState>
  <phoneticPr fontId="1" type="noConversion"/>
  <conditionalFormatting sqref="B38">
    <cfRule type="containsText" dxfId="3" priority="8" operator="containsText" text="na">
      <formula>NOT(ISERROR(SEARCH("na",B38)))</formula>
    </cfRule>
  </conditionalFormatting>
  <conditionalFormatting sqref="B45:B47">
    <cfRule type="expression" dxfId="2" priority="7" stopIfTrue="1">
      <formula>NOT(ISERROR(SEARCH("na",B45)))</formula>
    </cfRule>
  </conditionalFormatting>
  <conditionalFormatting sqref="B48">
    <cfRule type="expression" dxfId="1" priority="6" stopIfTrue="1">
      <formula>NOT(ISERROR(SEARCH("na",B48)))</formula>
    </cfRule>
  </conditionalFormatting>
  <conditionalFormatting sqref="B49:B50 D49:D50">
    <cfRule type="expression" dxfId="0" priority="5" stopIfTrue="1">
      <formula>NOT(ISERROR(SEARCH("na",B49)))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1"/>
  <sheetViews>
    <sheetView workbookViewId="0">
      <pane ySplit="1" topLeftCell="A2" activePane="bottomLeft" state="frozen"/>
      <selection pane="bottomLeft"/>
    </sheetView>
  </sheetViews>
  <sheetFormatPr baseColWidth="10" defaultColWidth="10.83203125" defaultRowHeight="21" customHeight="1" x14ac:dyDescent="0"/>
  <cols>
    <col min="1" max="1" width="11" style="6" customWidth="1"/>
    <col min="2" max="2" width="13.1640625" style="6" customWidth="1"/>
    <col min="3" max="3" width="13.33203125" style="6" customWidth="1"/>
    <col min="4" max="4" width="14.33203125" style="6" customWidth="1"/>
    <col min="5" max="5" width="10.83203125" style="6" customWidth="1"/>
    <col min="6" max="6" width="14.5" style="6" customWidth="1"/>
    <col min="7" max="7" width="20" style="6" customWidth="1"/>
    <col min="8" max="8" width="6.6640625" style="6" customWidth="1"/>
    <col min="9" max="9" width="13.1640625" style="6" customWidth="1"/>
    <col min="10" max="10" width="12" style="6" customWidth="1"/>
    <col min="11" max="11" width="5.6640625" style="6" customWidth="1"/>
    <col min="12" max="12" width="5.33203125" style="6" customWidth="1"/>
    <col min="13" max="13" width="14.83203125" style="6" customWidth="1"/>
    <col min="14" max="14" width="22.5" style="15" customWidth="1"/>
    <col min="15" max="15" width="7.83203125" style="6" customWidth="1"/>
    <col min="16" max="16" width="8.5" style="6" customWidth="1"/>
    <col min="17" max="17" width="14.83203125" style="6" customWidth="1"/>
    <col min="18" max="16384" width="10.83203125" style="6"/>
  </cols>
  <sheetData>
    <row r="1" spans="1:17" s="1" customFormat="1" ht="21" customHeight="1">
      <c r="A1" s="1" t="s">
        <v>1025</v>
      </c>
      <c r="B1" s="1" t="s">
        <v>1026</v>
      </c>
      <c r="C1" s="1" t="s">
        <v>2275</v>
      </c>
      <c r="D1" s="1" t="s">
        <v>2276</v>
      </c>
      <c r="E1" s="1" t="s">
        <v>1027</v>
      </c>
      <c r="F1" s="1" t="s">
        <v>2284</v>
      </c>
      <c r="G1" s="1" t="s">
        <v>2281</v>
      </c>
      <c r="H1" s="1" t="s">
        <v>1029</v>
      </c>
      <c r="I1" s="1" t="s">
        <v>1030</v>
      </c>
      <c r="J1" s="1" t="s">
        <v>1031</v>
      </c>
      <c r="K1" s="1" t="s">
        <v>1969</v>
      </c>
      <c r="L1" s="1" t="s">
        <v>1970</v>
      </c>
      <c r="M1" s="1" t="s">
        <v>1028</v>
      </c>
      <c r="N1" s="13" t="s">
        <v>1781</v>
      </c>
      <c r="O1" s="1" t="s">
        <v>1032</v>
      </c>
      <c r="P1" s="1" t="s">
        <v>1033</v>
      </c>
      <c r="Q1" s="6" t="s">
        <v>2273</v>
      </c>
    </row>
    <row r="2" spans="1:17" s="1" customFormat="1" ht="21" customHeight="1">
      <c r="A2" s="3" t="s">
        <v>1704</v>
      </c>
      <c r="B2" s="1" t="s">
        <v>345</v>
      </c>
      <c r="C2" s="1" t="s">
        <v>998</v>
      </c>
      <c r="D2" s="1" t="s">
        <v>605</v>
      </c>
      <c r="E2" s="1" t="s">
        <v>103</v>
      </c>
      <c r="F2" s="1" t="s">
        <v>2285</v>
      </c>
      <c r="G2" s="16" t="s">
        <v>608</v>
      </c>
      <c r="H2" s="1">
        <v>1</v>
      </c>
      <c r="I2" s="1">
        <v>151379747</v>
      </c>
      <c r="J2" s="1">
        <v>151379747</v>
      </c>
      <c r="K2" s="1" t="s">
        <v>4</v>
      </c>
      <c r="L2" s="1" t="s">
        <v>12</v>
      </c>
      <c r="M2" s="1" t="s">
        <v>975</v>
      </c>
      <c r="N2" s="13" t="s">
        <v>2153</v>
      </c>
      <c r="O2" s="1">
        <v>32</v>
      </c>
      <c r="P2" s="1" t="s">
        <v>981</v>
      </c>
      <c r="Q2" s="1" t="s">
        <v>977</v>
      </c>
    </row>
    <row r="3" spans="1:17" s="3" customFormat="1" ht="21" customHeight="1">
      <c r="A3" s="3" t="s">
        <v>1704</v>
      </c>
      <c r="B3" s="1" t="s">
        <v>364</v>
      </c>
      <c r="C3" s="1" t="s">
        <v>611</v>
      </c>
      <c r="D3" s="1" t="s">
        <v>612</v>
      </c>
      <c r="E3" s="1" t="s">
        <v>67</v>
      </c>
      <c r="F3" s="1" t="s">
        <v>2285</v>
      </c>
      <c r="G3" s="16" t="s">
        <v>608</v>
      </c>
      <c r="H3" s="1">
        <v>2</v>
      </c>
      <c r="I3" s="1">
        <v>166229841</v>
      </c>
      <c r="J3" s="1">
        <v>166229841</v>
      </c>
      <c r="K3" s="1" t="s">
        <v>0</v>
      </c>
      <c r="L3" s="1" t="s">
        <v>4</v>
      </c>
      <c r="M3" s="1" t="s">
        <v>975</v>
      </c>
      <c r="N3" s="13" t="s">
        <v>2102</v>
      </c>
      <c r="O3" s="1">
        <v>32</v>
      </c>
      <c r="P3" s="1" t="s">
        <v>978</v>
      </c>
      <c r="Q3" s="1" t="s">
        <v>977</v>
      </c>
    </row>
    <row r="4" spans="1:17" s="3" customFormat="1" ht="21" customHeight="1">
      <c r="A4" s="3" t="s">
        <v>1704</v>
      </c>
      <c r="B4" s="1" t="s">
        <v>389</v>
      </c>
      <c r="C4" s="1" t="s">
        <v>617</v>
      </c>
      <c r="D4" s="1" t="s">
        <v>618</v>
      </c>
      <c r="E4" s="1" t="s">
        <v>14</v>
      </c>
      <c r="F4" s="1" t="s">
        <v>2285</v>
      </c>
      <c r="G4" s="16" t="s">
        <v>608</v>
      </c>
      <c r="H4" s="1">
        <v>3</v>
      </c>
      <c r="I4" s="1">
        <v>4752093</v>
      </c>
      <c r="J4" s="1">
        <v>4752093</v>
      </c>
      <c r="K4" s="1" t="s">
        <v>0</v>
      </c>
      <c r="L4" s="1" t="s">
        <v>6</v>
      </c>
      <c r="M4" s="1" t="s">
        <v>975</v>
      </c>
      <c r="N4" s="13" t="s">
        <v>2011</v>
      </c>
      <c r="O4" s="1">
        <v>36</v>
      </c>
      <c r="P4" s="1" t="s">
        <v>978</v>
      </c>
      <c r="Q4" s="1" t="s">
        <v>977</v>
      </c>
    </row>
    <row r="5" spans="1:17" s="3" customFormat="1" ht="21" customHeight="1">
      <c r="A5" s="3" t="s">
        <v>1704</v>
      </c>
      <c r="B5" s="1" t="s">
        <v>589</v>
      </c>
      <c r="C5" s="1" t="s">
        <v>621</v>
      </c>
      <c r="D5" s="1" t="s">
        <v>622</v>
      </c>
      <c r="E5" s="1" t="s">
        <v>53</v>
      </c>
      <c r="F5" s="1" t="s">
        <v>2285</v>
      </c>
      <c r="G5" s="16" t="s">
        <v>608</v>
      </c>
      <c r="H5" s="1">
        <v>16</v>
      </c>
      <c r="I5" s="1">
        <v>2124222</v>
      </c>
      <c r="J5" s="1">
        <v>2124222</v>
      </c>
      <c r="K5" s="1" t="s">
        <v>0</v>
      </c>
      <c r="L5" s="1" t="s">
        <v>6</v>
      </c>
      <c r="M5" s="1" t="s">
        <v>975</v>
      </c>
      <c r="N5" s="13" t="s">
        <v>2069</v>
      </c>
      <c r="O5" s="1">
        <v>32</v>
      </c>
      <c r="P5" s="1" t="s">
        <v>978</v>
      </c>
      <c r="Q5" s="1" t="s">
        <v>977</v>
      </c>
    </row>
    <row r="6" spans="1:17" s="3" customFormat="1" ht="21" customHeight="1">
      <c r="A6" s="11" t="s">
        <v>1704</v>
      </c>
      <c r="B6" s="1" t="s">
        <v>592</v>
      </c>
      <c r="C6" s="1" t="s">
        <v>624</v>
      </c>
      <c r="D6" s="1" t="s">
        <v>625</v>
      </c>
      <c r="E6" s="1" t="s">
        <v>102</v>
      </c>
      <c r="F6" s="1" t="s">
        <v>2285</v>
      </c>
      <c r="G6" s="1" t="s">
        <v>991</v>
      </c>
      <c r="H6" s="1">
        <v>15</v>
      </c>
      <c r="I6" s="1">
        <v>26806102</v>
      </c>
      <c r="J6" s="1">
        <v>26806102</v>
      </c>
      <c r="K6" s="1" t="s">
        <v>0</v>
      </c>
      <c r="L6" s="9" t="s">
        <v>6</v>
      </c>
      <c r="M6" s="1" t="s">
        <v>975</v>
      </c>
      <c r="N6" s="13" t="s">
        <v>2066</v>
      </c>
      <c r="O6" s="1">
        <v>33</v>
      </c>
      <c r="P6" s="1" t="s">
        <v>978</v>
      </c>
      <c r="Q6" s="1" t="s">
        <v>977</v>
      </c>
    </row>
    <row r="7" spans="1:17" s="3" customFormat="1" ht="21" customHeight="1">
      <c r="A7" s="11" t="s">
        <v>1704</v>
      </c>
      <c r="B7" s="1" t="s">
        <v>566</v>
      </c>
      <c r="C7" s="1" t="s">
        <v>1018</v>
      </c>
      <c r="D7" s="1" t="s">
        <v>1019</v>
      </c>
      <c r="E7" s="1" t="s">
        <v>62</v>
      </c>
      <c r="F7" s="1" t="s">
        <v>2285</v>
      </c>
      <c r="G7" s="1" t="s">
        <v>192</v>
      </c>
      <c r="H7" s="1">
        <v>1</v>
      </c>
      <c r="I7" s="1">
        <v>23236903</v>
      </c>
      <c r="J7" s="1">
        <v>23236903</v>
      </c>
      <c r="K7" s="1" t="s">
        <v>0</v>
      </c>
      <c r="L7" s="9" t="s">
        <v>6</v>
      </c>
      <c r="M7" s="1" t="s">
        <v>975</v>
      </c>
      <c r="N7" s="13" t="s">
        <v>1979</v>
      </c>
      <c r="O7" s="1">
        <v>35</v>
      </c>
      <c r="P7" s="1" t="s">
        <v>976</v>
      </c>
      <c r="Q7" s="1" t="s">
        <v>977</v>
      </c>
    </row>
    <row r="8" spans="1:17" s="3" customFormat="1" ht="21" customHeight="1">
      <c r="A8" s="11" t="s">
        <v>1704</v>
      </c>
      <c r="B8" s="1" t="s">
        <v>599</v>
      </c>
      <c r="C8" s="1" t="s">
        <v>627</v>
      </c>
      <c r="D8" s="1" t="s">
        <v>628</v>
      </c>
      <c r="E8" s="1" t="s">
        <v>80</v>
      </c>
      <c r="F8" s="1" t="s">
        <v>2285</v>
      </c>
      <c r="G8" s="1" t="s">
        <v>192</v>
      </c>
      <c r="H8" s="1">
        <v>1</v>
      </c>
      <c r="I8" s="1">
        <v>41976726</v>
      </c>
      <c r="J8" s="1">
        <v>41976726</v>
      </c>
      <c r="K8" s="1" t="s">
        <v>4</v>
      </c>
      <c r="L8" s="1" t="s">
        <v>12</v>
      </c>
      <c r="M8" s="1" t="s">
        <v>975</v>
      </c>
      <c r="N8" s="13" t="s">
        <v>2149</v>
      </c>
      <c r="O8" s="1">
        <v>31</v>
      </c>
      <c r="P8" s="1" t="s">
        <v>978</v>
      </c>
      <c r="Q8" s="1" t="s">
        <v>977</v>
      </c>
    </row>
    <row r="9" spans="1:17" s="3" customFormat="1" ht="21" customHeight="1">
      <c r="A9" s="11" t="s">
        <v>1704</v>
      </c>
      <c r="B9" s="1" t="s">
        <v>593</v>
      </c>
      <c r="C9" s="1" t="s">
        <v>1742</v>
      </c>
      <c r="D9" s="1" t="s">
        <v>990</v>
      </c>
      <c r="E9" s="1" t="s">
        <v>80</v>
      </c>
      <c r="F9" s="1" t="s">
        <v>2285</v>
      </c>
      <c r="G9" s="1" t="s">
        <v>192</v>
      </c>
      <c r="H9" s="1">
        <v>1</v>
      </c>
      <c r="I9" s="1">
        <v>41976751</v>
      </c>
      <c r="J9" s="1">
        <v>41976751</v>
      </c>
      <c r="K9" s="1" t="s">
        <v>4</v>
      </c>
      <c r="L9" s="1" t="s">
        <v>12</v>
      </c>
      <c r="M9" s="1" t="s">
        <v>975</v>
      </c>
      <c r="N9" s="13" t="s">
        <v>2150</v>
      </c>
      <c r="O9" s="1">
        <v>31</v>
      </c>
      <c r="P9" s="1" t="s">
        <v>978</v>
      </c>
      <c r="Q9" s="1" t="s">
        <v>977</v>
      </c>
    </row>
    <row r="10" spans="1:17" s="3" customFormat="1" ht="21" customHeight="1">
      <c r="A10" s="11" t="s">
        <v>1704</v>
      </c>
      <c r="B10" s="1" t="s">
        <v>344</v>
      </c>
      <c r="C10" s="1" t="s">
        <v>630</v>
      </c>
      <c r="D10" s="1" t="s">
        <v>631</v>
      </c>
      <c r="E10" s="1" t="s">
        <v>9</v>
      </c>
      <c r="F10" s="1" t="s">
        <v>2285</v>
      </c>
      <c r="G10" s="1" t="s">
        <v>192</v>
      </c>
      <c r="H10" s="1">
        <v>1</v>
      </c>
      <c r="I10" s="1">
        <v>113241093</v>
      </c>
      <c r="J10" s="1">
        <v>113241093</v>
      </c>
      <c r="K10" s="1" t="s">
        <v>0</v>
      </c>
      <c r="L10" s="9" t="s">
        <v>6</v>
      </c>
      <c r="M10" s="1" t="s">
        <v>975</v>
      </c>
      <c r="N10" s="13" t="s">
        <v>1986</v>
      </c>
      <c r="O10" s="1">
        <v>36</v>
      </c>
      <c r="P10" s="1" t="s">
        <v>978</v>
      </c>
      <c r="Q10" s="1" t="s">
        <v>977</v>
      </c>
    </row>
    <row r="11" spans="1:17" s="3" customFormat="1" ht="21" customHeight="1">
      <c r="A11" s="11" t="s">
        <v>1704</v>
      </c>
      <c r="B11" s="1" t="s">
        <v>350</v>
      </c>
      <c r="C11" s="1" t="s">
        <v>1753</v>
      </c>
      <c r="D11" s="1" t="s">
        <v>1754</v>
      </c>
      <c r="E11" s="1" t="s">
        <v>65</v>
      </c>
      <c r="F11" s="1" t="s">
        <v>2285</v>
      </c>
      <c r="G11" s="1" t="s">
        <v>192</v>
      </c>
      <c r="H11" s="1">
        <v>1</v>
      </c>
      <c r="I11" s="1">
        <v>155348172</v>
      </c>
      <c r="J11" s="1">
        <v>155348172</v>
      </c>
      <c r="K11" s="1" t="s">
        <v>4</v>
      </c>
      <c r="L11" s="9" t="s">
        <v>6</v>
      </c>
      <c r="M11" s="1" t="s">
        <v>975</v>
      </c>
      <c r="N11" s="13" t="s">
        <v>1987</v>
      </c>
      <c r="O11" s="1">
        <v>35</v>
      </c>
      <c r="P11" s="1" t="s">
        <v>978</v>
      </c>
      <c r="Q11" s="1" t="s">
        <v>977</v>
      </c>
    </row>
    <row r="12" spans="1:17" s="3" customFormat="1" ht="21" customHeight="1">
      <c r="A12" s="11" t="s">
        <v>1704</v>
      </c>
      <c r="B12" s="1" t="s">
        <v>353</v>
      </c>
      <c r="C12" s="1" t="s">
        <v>636</v>
      </c>
      <c r="D12" s="1" t="s">
        <v>637</v>
      </c>
      <c r="E12" s="1" t="s">
        <v>27</v>
      </c>
      <c r="F12" s="1" t="s">
        <v>2285</v>
      </c>
      <c r="G12" s="1" t="s">
        <v>192</v>
      </c>
      <c r="H12" s="1">
        <v>1</v>
      </c>
      <c r="I12" s="1">
        <v>227073370</v>
      </c>
      <c r="J12" s="1">
        <v>227073370</v>
      </c>
      <c r="K12" s="1" t="s">
        <v>0</v>
      </c>
      <c r="L12" s="9" t="s">
        <v>6</v>
      </c>
      <c r="M12" s="1" t="s">
        <v>975</v>
      </c>
      <c r="N12" s="13" t="s">
        <v>1990</v>
      </c>
      <c r="O12" s="1">
        <v>35</v>
      </c>
      <c r="P12" s="1" t="s">
        <v>978</v>
      </c>
      <c r="Q12" s="1" t="s">
        <v>977</v>
      </c>
    </row>
    <row r="13" spans="1:17" s="3" customFormat="1" ht="21" customHeight="1">
      <c r="A13" s="11" t="s">
        <v>1704</v>
      </c>
      <c r="B13" s="1" t="s">
        <v>355</v>
      </c>
      <c r="C13" s="1" t="s">
        <v>1761</v>
      </c>
      <c r="D13" s="1" t="s">
        <v>1762</v>
      </c>
      <c r="E13" s="1" t="s">
        <v>66</v>
      </c>
      <c r="F13" s="1" t="s">
        <v>2285</v>
      </c>
      <c r="G13" s="1" t="s">
        <v>192</v>
      </c>
      <c r="H13" s="1">
        <v>2</v>
      </c>
      <c r="I13" s="1">
        <v>50699492</v>
      </c>
      <c r="J13" s="1">
        <v>50699492</v>
      </c>
      <c r="K13" s="1" t="s">
        <v>0</v>
      </c>
      <c r="L13" s="9" t="s">
        <v>6</v>
      </c>
      <c r="M13" s="1" t="s">
        <v>975</v>
      </c>
      <c r="N13" s="13" t="s">
        <v>1992</v>
      </c>
      <c r="O13" s="1">
        <v>33</v>
      </c>
      <c r="P13" s="1" t="s">
        <v>978</v>
      </c>
      <c r="Q13" s="1" t="s">
        <v>977</v>
      </c>
    </row>
    <row r="14" spans="1:17" s="3" customFormat="1" ht="21" customHeight="1">
      <c r="A14" s="11" t="s">
        <v>1704</v>
      </c>
      <c r="B14" s="1" t="s">
        <v>356</v>
      </c>
      <c r="C14" s="1" t="s">
        <v>1742</v>
      </c>
      <c r="D14" s="1" t="s">
        <v>638</v>
      </c>
      <c r="E14" s="1" t="s">
        <v>66</v>
      </c>
      <c r="F14" s="1" t="s">
        <v>2285</v>
      </c>
      <c r="G14" s="1" t="s">
        <v>192</v>
      </c>
      <c r="H14" s="1">
        <v>2</v>
      </c>
      <c r="I14" s="1">
        <v>50724685</v>
      </c>
      <c r="J14" s="1">
        <v>50724685</v>
      </c>
      <c r="K14" s="1" t="s">
        <v>4</v>
      </c>
      <c r="L14" s="1" t="s">
        <v>12</v>
      </c>
      <c r="M14" s="1" t="s">
        <v>975</v>
      </c>
      <c r="N14" s="13" t="s">
        <v>2156</v>
      </c>
      <c r="O14" s="1">
        <v>35</v>
      </c>
      <c r="P14" s="1" t="s">
        <v>978</v>
      </c>
      <c r="Q14" s="1" t="s">
        <v>977</v>
      </c>
    </row>
    <row r="15" spans="1:17" s="3" customFormat="1" ht="21" customHeight="1">
      <c r="A15" s="11" t="s">
        <v>1704</v>
      </c>
      <c r="B15" s="1" t="s">
        <v>357</v>
      </c>
      <c r="C15" s="1" t="s">
        <v>639</v>
      </c>
      <c r="D15" s="1" t="s">
        <v>640</v>
      </c>
      <c r="E15" s="1" t="s">
        <v>66</v>
      </c>
      <c r="F15" s="1" t="s">
        <v>2285</v>
      </c>
      <c r="G15" s="1" t="s">
        <v>192</v>
      </c>
      <c r="H15" s="1">
        <v>2</v>
      </c>
      <c r="I15" s="1">
        <v>50733677</v>
      </c>
      <c r="J15" s="1">
        <v>50733677</v>
      </c>
      <c r="K15" s="1" t="s">
        <v>4</v>
      </c>
      <c r="L15" s="1" t="s">
        <v>12</v>
      </c>
      <c r="M15" s="1" t="s">
        <v>975</v>
      </c>
      <c r="N15" s="13" t="s">
        <v>2157</v>
      </c>
      <c r="O15" s="1">
        <v>33</v>
      </c>
      <c r="P15" s="1" t="s">
        <v>979</v>
      </c>
      <c r="Q15" s="1" t="s">
        <v>977</v>
      </c>
    </row>
    <row r="16" spans="1:17" s="3" customFormat="1" ht="21" customHeight="1">
      <c r="A16" s="11" t="s">
        <v>1704</v>
      </c>
      <c r="B16" s="2" t="s">
        <v>213</v>
      </c>
      <c r="C16" s="1" t="s">
        <v>1742</v>
      </c>
      <c r="D16" s="10" t="s">
        <v>1035</v>
      </c>
      <c r="E16" s="2" t="s">
        <v>66</v>
      </c>
      <c r="F16" s="1" t="s">
        <v>2285</v>
      </c>
      <c r="G16" s="2" t="s">
        <v>1685</v>
      </c>
      <c r="H16" s="2">
        <v>2</v>
      </c>
      <c r="I16" s="2">
        <v>50733692</v>
      </c>
      <c r="J16" s="2">
        <v>50733692</v>
      </c>
      <c r="K16" s="2" t="s">
        <v>4</v>
      </c>
      <c r="L16" s="2" t="s">
        <v>1972</v>
      </c>
      <c r="M16" s="2" t="s">
        <v>975</v>
      </c>
      <c r="N16" s="13" t="s">
        <v>2117</v>
      </c>
      <c r="O16" s="2">
        <v>30</v>
      </c>
      <c r="P16" s="10" t="s">
        <v>976</v>
      </c>
      <c r="Q16" s="10" t="s">
        <v>977</v>
      </c>
    </row>
    <row r="17" spans="1:17" s="3" customFormat="1" ht="21" customHeight="1">
      <c r="A17" s="11" t="s">
        <v>1704</v>
      </c>
      <c r="B17" s="1" t="s">
        <v>570</v>
      </c>
      <c r="C17" s="1" t="s">
        <v>1011</v>
      </c>
      <c r="D17" s="1" t="s">
        <v>1012</v>
      </c>
      <c r="E17" s="1" t="s">
        <v>90</v>
      </c>
      <c r="F17" s="1" t="s">
        <v>2285</v>
      </c>
      <c r="G17" s="1" t="s">
        <v>192</v>
      </c>
      <c r="H17" s="1">
        <v>2</v>
      </c>
      <c r="I17" s="1">
        <v>54152705</v>
      </c>
      <c r="J17" s="1">
        <v>54152705</v>
      </c>
      <c r="K17" s="1" t="s">
        <v>0</v>
      </c>
      <c r="L17" s="9" t="s">
        <v>6</v>
      </c>
      <c r="M17" s="1" t="s">
        <v>975</v>
      </c>
      <c r="N17" s="13" t="s">
        <v>1993</v>
      </c>
      <c r="O17" s="1">
        <v>32</v>
      </c>
      <c r="P17" s="1" t="s">
        <v>976</v>
      </c>
      <c r="Q17" s="1" t="s">
        <v>977</v>
      </c>
    </row>
    <row r="18" spans="1:17" s="3" customFormat="1" ht="21" customHeight="1">
      <c r="A18" s="11" t="s">
        <v>1704</v>
      </c>
      <c r="B18" s="1" t="s">
        <v>587</v>
      </c>
      <c r="C18" s="1" t="s">
        <v>642</v>
      </c>
      <c r="D18" s="1" t="s">
        <v>643</v>
      </c>
      <c r="E18" s="1" t="s">
        <v>10</v>
      </c>
      <c r="F18" s="1" t="s">
        <v>2285</v>
      </c>
      <c r="G18" s="1" t="s">
        <v>192</v>
      </c>
      <c r="H18" s="1">
        <v>2</v>
      </c>
      <c r="I18" s="1">
        <v>121744056</v>
      </c>
      <c r="J18" s="1">
        <v>121744056</v>
      </c>
      <c r="K18" s="1" t="s">
        <v>0</v>
      </c>
      <c r="L18" s="9" t="s">
        <v>6</v>
      </c>
      <c r="M18" s="1" t="s">
        <v>975</v>
      </c>
      <c r="N18" s="13" t="s">
        <v>1995</v>
      </c>
      <c r="O18" s="1">
        <v>33</v>
      </c>
      <c r="P18" s="1" t="s">
        <v>978</v>
      </c>
      <c r="Q18" s="1" t="s">
        <v>977</v>
      </c>
    </row>
    <row r="19" spans="1:17" s="3" customFormat="1" ht="21" customHeight="1">
      <c r="A19" s="11" t="s">
        <v>1704</v>
      </c>
      <c r="B19" s="1" t="s">
        <v>600</v>
      </c>
      <c r="C19" s="1" t="s">
        <v>1742</v>
      </c>
      <c r="D19" s="1" t="s">
        <v>644</v>
      </c>
      <c r="E19" s="1" t="s">
        <v>10</v>
      </c>
      <c r="F19" s="1" t="s">
        <v>2285</v>
      </c>
      <c r="G19" s="1" t="s">
        <v>192</v>
      </c>
      <c r="H19" s="1">
        <v>2</v>
      </c>
      <c r="I19" s="1">
        <v>121744100</v>
      </c>
      <c r="J19" s="1">
        <v>121744100</v>
      </c>
      <c r="K19" s="1" t="s">
        <v>0</v>
      </c>
      <c r="L19" s="9" t="s">
        <v>6</v>
      </c>
      <c r="M19" s="1" t="s">
        <v>975</v>
      </c>
      <c r="N19" s="13" t="s">
        <v>1996</v>
      </c>
      <c r="O19" s="1">
        <v>36</v>
      </c>
      <c r="P19" s="1" t="s">
        <v>978</v>
      </c>
      <c r="Q19" s="1" t="s">
        <v>977</v>
      </c>
    </row>
    <row r="20" spans="1:17" s="3" customFormat="1" ht="21" customHeight="1">
      <c r="A20" s="11" t="s">
        <v>1704</v>
      </c>
      <c r="B20" s="1" t="s">
        <v>365</v>
      </c>
      <c r="C20" s="1" t="s">
        <v>645</v>
      </c>
      <c r="D20" s="1" t="s">
        <v>646</v>
      </c>
      <c r="E20" s="1" t="s">
        <v>47</v>
      </c>
      <c r="F20" s="1" t="s">
        <v>2285</v>
      </c>
      <c r="G20" s="1" t="s">
        <v>192</v>
      </c>
      <c r="H20" s="1">
        <v>2</v>
      </c>
      <c r="I20" s="1">
        <v>166850674</v>
      </c>
      <c r="J20" s="1">
        <v>166850674</v>
      </c>
      <c r="K20" s="1" t="s">
        <v>4</v>
      </c>
      <c r="L20" s="1" t="s">
        <v>12</v>
      </c>
      <c r="M20" s="1" t="s">
        <v>975</v>
      </c>
      <c r="N20" s="13" t="s">
        <v>2162</v>
      </c>
      <c r="O20" s="1">
        <v>33</v>
      </c>
      <c r="P20" s="1" t="s">
        <v>979</v>
      </c>
      <c r="Q20" s="1" t="s">
        <v>977</v>
      </c>
    </row>
    <row r="21" spans="1:17" s="3" customFormat="1" ht="21" customHeight="1">
      <c r="A21" s="11" t="s">
        <v>1704</v>
      </c>
      <c r="B21" s="1" t="s">
        <v>368</v>
      </c>
      <c r="C21" s="1" t="s">
        <v>649</v>
      </c>
      <c r="D21" s="1" t="s">
        <v>650</v>
      </c>
      <c r="E21" s="1" t="s">
        <v>11</v>
      </c>
      <c r="F21" s="1" t="s">
        <v>2285</v>
      </c>
      <c r="G21" s="1" t="s">
        <v>192</v>
      </c>
      <c r="H21" s="1">
        <v>2</v>
      </c>
      <c r="I21" s="1">
        <v>204281730</v>
      </c>
      <c r="J21" s="1">
        <v>204281730</v>
      </c>
      <c r="K21" s="1" t="s">
        <v>4</v>
      </c>
      <c r="L21" s="1" t="s">
        <v>12</v>
      </c>
      <c r="M21" s="1" t="s">
        <v>975</v>
      </c>
      <c r="N21" s="13" t="s">
        <v>2164</v>
      </c>
      <c r="O21" s="1">
        <v>36</v>
      </c>
      <c r="P21" s="1" t="s">
        <v>978</v>
      </c>
      <c r="Q21" s="1" t="s">
        <v>977</v>
      </c>
    </row>
    <row r="22" spans="1:17" s="3" customFormat="1" ht="21" customHeight="1">
      <c r="A22" s="11" t="s">
        <v>1704</v>
      </c>
      <c r="B22" s="1" t="s">
        <v>370</v>
      </c>
      <c r="C22" s="1" t="s">
        <v>651</v>
      </c>
      <c r="D22" s="1" t="s">
        <v>652</v>
      </c>
      <c r="E22" s="1" t="s">
        <v>28</v>
      </c>
      <c r="F22" s="1" t="s">
        <v>2285</v>
      </c>
      <c r="G22" s="1" t="s">
        <v>192</v>
      </c>
      <c r="H22" s="1">
        <v>2</v>
      </c>
      <c r="I22" s="1">
        <v>206023530</v>
      </c>
      <c r="J22" s="1">
        <v>206023530</v>
      </c>
      <c r="K22" s="1" t="s">
        <v>0</v>
      </c>
      <c r="L22" s="9" t="s">
        <v>6</v>
      </c>
      <c r="M22" s="1" t="s">
        <v>975</v>
      </c>
      <c r="N22" s="13" t="s">
        <v>2000</v>
      </c>
      <c r="O22" s="1">
        <v>35</v>
      </c>
      <c r="P22" s="1" t="s">
        <v>978</v>
      </c>
      <c r="Q22" s="1" t="s">
        <v>977</v>
      </c>
    </row>
    <row r="23" spans="1:17" s="3" customFormat="1" ht="21" customHeight="1">
      <c r="A23" s="11" t="s">
        <v>1704</v>
      </c>
      <c r="B23" s="1" t="s">
        <v>374</v>
      </c>
      <c r="C23" s="1" t="s">
        <v>657</v>
      </c>
      <c r="D23" s="1" t="s">
        <v>658</v>
      </c>
      <c r="E23" s="1" t="s">
        <v>13</v>
      </c>
      <c r="F23" s="1" t="s">
        <v>2285</v>
      </c>
      <c r="G23" s="1" t="s">
        <v>192</v>
      </c>
      <c r="H23" s="1">
        <v>2</v>
      </c>
      <c r="I23" s="1">
        <v>210737525</v>
      </c>
      <c r="J23" s="1">
        <v>210737525</v>
      </c>
      <c r="K23" s="1" t="s">
        <v>4</v>
      </c>
      <c r="L23" s="9" t="s">
        <v>6</v>
      </c>
      <c r="M23" s="1" t="s">
        <v>975</v>
      </c>
      <c r="N23" s="13" t="s">
        <v>2003</v>
      </c>
      <c r="O23" s="1">
        <v>35</v>
      </c>
      <c r="P23" s="1" t="s">
        <v>978</v>
      </c>
      <c r="Q23" s="1" t="s">
        <v>977</v>
      </c>
    </row>
    <row r="24" spans="1:17" s="3" customFormat="1" ht="21" customHeight="1">
      <c r="A24" s="11" t="s">
        <v>1704</v>
      </c>
      <c r="B24" s="1" t="s">
        <v>381</v>
      </c>
      <c r="C24" s="1" t="s">
        <v>1755</v>
      </c>
      <c r="D24" s="1" t="s">
        <v>1756</v>
      </c>
      <c r="E24" s="1" t="s">
        <v>13</v>
      </c>
      <c r="F24" s="1" t="s">
        <v>2285</v>
      </c>
      <c r="G24" s="1" t="s">
        <v>192</v>
      </c>
      <c r="H24" s="1">
        <v>2</v>
      </c>
      <c r="I24" s="1">
        <v>210840974</v>
      </c>
      <c r="J24" s="1">
        <v>210840974</v>
      </c>
      <c r="K24" s="1" t="s">
        <v>0</v>
      </c>
      <c r="L24" s="9" t="s">
        <v>6</v>
      </c>
      <c r="M24" s="1" t="s">
        <v>975</v>
      </c>
      <c r="N24" s="13" t="s">
        <v>2005</v>
      </c>
      <c r="O24" s="1">
        <v>34</v>
      </c>
      <c r="P24" s="1" t="s">
        <v>978</v>
      </c>
      <c r="Q24" s="1" t="s">
        <v>977</v>
      </c>
    </row>
    <row r="25" spans="1:17" s="3" customFormat="1" ht="21" customHeight="1">
      <c r="A25" s="11" t="s">
        <v>1704</v>
      </c>
      <c r="B25" s="1" t="s">
        <v>382</v>
      </c>
      <c r="C25" s="1" t="s">
        <v>1742</v>
      </c>
      <c r="D25" s="1" t="s">
        <v>788</v>
      </c>
      <c r="E25" s="1" t="s">
        <v>13</v>
      </c>
      <c r="F25" s="1" t="s">
        <v>2285</v>
      </c>
      <c r="G25" s="1" t="s">
        <v>192</v>
      </c>
      <c r="H25" s="1">
        <v>2</v>
      </c>
      <c r="I25" s="1">
        <v>210843331</v>
      </c>
      <c r="J25" s="1">
        <v>210843331</v>
      </c>
      <c r="K25" s="1" t="s">
        <v>0</v>
      </c>
      <c r="L25" s="9" t="s">
        <v>6</v>
      </c>
      <c r="M25" s="1" t="s">
        <v>975</v>
      </c>
      <c r="N25" s="13" t="s">
        <v>2006</v>
      </c>
      <c r="O25" s="1">
        <v>35</v>
      </c>
      <c r="P25" s="1" t="s">
        <v>978</v>
      </c>
      <c r="Q25" s="1" t="s">
        <v>977</v>
      </c>
    </row>
    <row r="26" spans="1:17" s="3" customFormat="1" ht="21" customHeight="1">
      <c r="A26" s="11" t="s">
        <v>1704</v>
      </c>
      <c r="B26" s="1" t="s">
        <v>383</v>
      </c>
      <c r="C26" s="1" t="s">
        <v>659</v>
      </c>
      <c r="D26" s="1" t="s">
        <v>660</v>
      </c>
      <c r="E26" s="1" t="s">
        <v>13</v>
      </c>
      <c r="F26" s="1" t="s">
        <v>2285</v>
      </c>
      <c r="G26" s="1" t="s">
        <v>192</v>
      </c>
      <c r="H26" s="1">
        <v>2</v>
      </c>
      <c r="I26" s="1">
        <v>210858118</v>
      </c>
      <c r="J26" s="1">
        <v>210858118</v>
      </c>
      <c r="K26" s="1" t="s">
        <v>0</v>
      </c>
      <c r="L26" s="9" t="s">
        <v>6</v>
      </c>
      <c r="M26" s="1" t="s">
        <v>975</v>
      </c>
      <c r="N26" s="13" t="s">
        <v>2007</v>
      </c>
      <c r="O26" s="1">
        <v>34</v>
      </c>
      <c r="P26" s="1" t="s">
        <v>978</v>
      </c>
      <c r="Q26" s="1" t="s">
        <v>977</v>
      </c>
    </row>
    <row r="27" spans="1:17" s="3" customFormat="1" ht="21" customHeight="1">
      <c r="A27" s="11" t="s">
        <v>1704</v>
      </c>
      <c r="B27" s="1" t="s">
        <v>370</v>
      </c>
      <c r="C27" s="1" t="s">
        <v>651</v>
      </c>
      <c r="D27" s="1" t="s">
        <v>652</v>
      </c>
      <c r="E27" s="1" t="s">
        <v>15</v>
      </c>
      <c r="F27" s="1" t="s">
        <v>2285</v>
      </c>
      <c r="G27" s="1" t="s">
        <v>192</v>
      </c>
      <c r="H27" s="1">
        <v>3</v>
      </c>
      <c r="I27" s="1">
        <v>20164268</v>
      </c>
      <c r="J27" s="1">
        <v>20164268</v>
      </c>
      <c r="K27" s="1" t="s">
        <v>4</v>
      </c>
      <c r="L27" s="1" t="s">
        <v>12</v>
      </c>
      <c r="M27" s="1" t="s">
        <v>975</v>
      </c>
      <c r="N27" s="13" t="s">
        <v>2173</v>
      </c>
      <c r="O27" s="1">
        <v>36</v>
      </c>
      <c r="P27" s="1" t="s">
        <v>978</v>
      </c>
      <c r="Q27" s="1" t="s">
        <v>977</v>
      </c>
    </row>
    <row r="28" spans="1:17" s="3" customFormat="1" ht="21" customHeight="1">
      <c r="A28" s="11" t="s">
        <v>1704</v>
      </c>
      <c r="B28" s="1" t="s">
        <v>259</v>
      </c>
      <c r="C28" s="1" t="s">
        <v>1759</v>
      </c>
      <c r="D28" s="1" t="s">
        <v>1760</v>
      </c>
      <c r="E28" s="1" t="s">
        <v>69</v>
      </c>
      <c r="F28" s="1" t="s">
        <v>2285</v>
      </c>
      <c r="G28" s="1" t="s">
        <v>192</v>
      </c>
      <c r="H28" s="1">
        <v>3</v>
      </c>
      <c r="I28" s="1">
        <v>37045899</v>
      </c>
      <c r="J28" s="1">
        <v>37045899</v>
      </c>
      <c r="K28" s="1" t="s">
        <v>4</v>
      </c>
      <c r="L28" s="1" t="s">
        <v>12</v>
      </c>
      <c r="M28" s="1" t="s">
        <v>975</v>
      </c>
      <c r="N28" s="13" t="s">
        <v>2175</v>
      </c>
      <c r="O28" s="1">
        <v>36</v>
      </c>
      <c r="P28" s="1" t="s">
        <v>978</v>
      </c>
      <c r="Q28" s="1" t="s">
        <v>977</v>
      </c>
    </row>
    <row r="29" spans="1:17" s="3" customFormat="1" ht="21" customHeight="1">
      <c r="A29" s="11" t="s">
        <v>1704</v>
      </c>
      <c r="B29" s="1" t="s">
        <v>391</v>
      </c>
      <c r="C29" s="1" t="s">
        <v>1742</v>
      </c>
      <c r="D29" s="1" t="s">
        <v>983</v>
      </c>
      <c r="E29" s="1" t="s">
        <v>69</v>
      </c>
      <c r="F29" s="1" t="s">
        <v>2285</v>
      </c>
      <c r="G29" s="1" t="s">
        <v>192</v>
      </c>
      <c r="H29" s="1">
        <v>3</v>
      </c>
      <c r="I29" s="1">
        <v>37061838</v>
      </c>
      <c r="J29" s="1">
        <v>37061838</v>
      </c>
      <c r="K29" s="1" t="s">
        <v>4</v>
      </c>
      <c r="L29" s="1" t="s">
        <v>0</v>
      </c>
      <c r="M29" s="1" t="s">
        <v>975</v>
      </c>
      <c r="N29" s="13" t="s">
        <v>2140</v>
      </c>
      <c r="O29" s="1">
        <v>33</v>
      </c>
      <c r="P29" s="1" t="s">
        <v>981</v>
      </c>
      <c r="Q29" s="1" t="s">
        <v>977</v>
      </c>
    </row>
    <row r="30" spans="1:17" s="3" customFormat="1" ht="21" customHeight="1">
      <c r="A30" s="11" t="s">
        <v>1704</v>
      </c>
      <c r="B30" s="1" t="s">
        <v>586</v>
      </c>
      <c r="C30" s="1" t="s">
        <v>663</v>
      </c>
      <c r="D30" s="1" t="s">
        <v>664</v>
      </c>
      <c r="E30" s="1" t="s">
        <v>16</v>
      </c>
      <c r="F30" s="1" t="s">
        <v>2285</v>
      </c>
      <c r="G30" s="1" t="s">
        <v>192</v>
      </c>
      <c r="H30" s="1">
        <v>3</v>
      </c>
      <c r="I30" s="1">
        <v>52510539</v>
      </c>
      <c r="J30" s="1">
        <v>52510539</v>
      </c>
      <c r="K30" s="1" t="s">
        <v>4</v>
      </c>
      <c r="L30" s="1" t="s">
        <v>12</v>
      </c>
      <c r="M30" s="1" t="s">
        <v>975</v>
      </c>
      <c r="N30" s="13" t="s">
        <v>2176</v>
      </c>
      <c r="O30" s="1">
        <v>36</v>
      </c>
      <c r="P30" s="1" t="s">
        <v>978</v>
      </c>
      <c r="Q30" s="1" t="s">
        <v>977</v>
      </c>
    </row>
    <row r="31" spans="1:17" s="3" customFormat="1" ht="21" customHeight="1">
      <c r="A31" s="11" t="s">
        <v>1704</v>
      </c>
      <c r="B31" s="1" t="s">
        <v>393</v>
      </c>
      <c r="C31" s="1" t="s">
        <v>665</v>
      </c>
      <c r="D31" s="1" t="s">
        <v>666</v>
      </c>
      <c r="E31" s="1" t="s">
        <v>82</v>
      </c>
      <c r="F31" s="1" t="s">
        <v>2285</v>
      </c>
      <c r="G31" s="1" t="s">
        <v>192</v>
      </c>
      <c r="H31" s="1">
        <v>3</v>
      </c>
      <c r="I31" s="1">
        <v>54930847</v>
      </c>
      <c r="J31" s="1">
        <v>54930847</v>
      </c>
      <c r="K31" s="1" t="s">
        <v>4</v>
      </c>
      <c r="L31" s="1" t="s">
        <v>12</v>
      </c>
      <c r="M31" s="1" t="s">
        <v>975</v>
      </c>
      <c r="N31" s="13" t="s">
        <v>2119</v>
      </c>
      <c r="O31" s="1">
        <v>34</v>
      </c>
      <c r="P31" s="1" t="s">
        <v>978</v>
      </c>
      <c r="Q31" s="1" t="s">
        <v>977</v>
      </c>
    </row>
    <row r="32" spans="1:17" s="3" customFormat="1" ht="21" customHeight="1">
      <c r="A32" s="11" t="s">
        <v>1704</v>
      </c>
      <c r="B32" s="1" t="s">
        <v>588</v>
      </c>
      <c r="C32" s="1" t="s">
        <v>667</v>
      </c>
      <c r="D32" s="1" t="s">
        <v>668</v>
      </c>
      <c r="E32" s="1" t="s">
        <v>82</v>
      </c>
      <c r="F32" s="1" t="s">
        <v>2285</v>
      </c>
      <c r="G32" s="1" t="s">
        <v>192</v>
      </c>
      <c r="H32" s="1">
        <v>3</v>
      </c>
      <c r="I32" s="1">
        <v>54930847</v>
      </c>
      <c r="J32" s="1">
        <v>54930847</v>
      </c>
      <c r="K32" s="1" t="s">
        <v>4</v>
      </c>
      <c r="L32" s="1" t="s">
        <v>12</v>
      </c>
      <c r="M32" s="1" t="s">
        <v>975</v>
      </c>
      <c r="N32" s="13" t="s">
        <v>2119</v>
      </c>
      <c r="O32" s="1">
        <v>34</v>
      </c>
      <c r="P32" s="1" t="s">
        <v>979</v>
      </c>
      <c r="Q32" s="1" t="s">
        <v>977</v>
      </c>
    </row>
    <row r="33" spans="1:17" s="3" customFormat="1" ht="21" customHeight="1">
      <c r="A33" s="11" t="s">
        <v>1704</v>
      </c>
      <c r="B33" s="1" t="s">
        <v>565</v>
      </c>
      <c r="C33" s="1" t="s">
        <v>1020</v>
      </c>
      <c r="D33" s="1" t="s">
        <v>1021</v>
      </c>
      <c r="E33" s="1" t="s">
        <v>70</v>
      </c>
      <c r="F33" s="1" t="s">
        <v>2285</v>
      </c>
      <c r="G33" s="1" t="s">
        <v>192</v>
      </c>
      <c r="H33" s="1">
        <v>3</v>
      </c>
      <c r="I33" s="1">
        <v>71015120</v>
      </c>
      <c r="J33" s="1">
        <v>71015120</v>
      </c>
      <c r="K33" s="1" t="s">
        <v>4</v>
      </c>
      <c r="L33" s="1" t="s">
        <v>12</v>
      </c>
      <c r="M33" s="1" t="s">
        <v>975</v>
      </c>
      <c r="N33" s="13" t="s">
        <v>2177</v>
      </c>
      <c r="O33" s="1">
        <v>36</v>
      </c>
      <c r="P33" s="1" t="s">
        <v>976</v>
      </c>
      <c r="Q33" s="1" t="s">
        <v>977</v>
      </c>
    </row>
    <row r="34" spans="1:17" s="3" customFormat="1" ht="21" customHeight="1">
      <c r="A34" s="11" t="s">
        <v>1704</v>
      </c>
      <c r="B34" s="1" t="s">
        <v>396</v>
      </c>
      <c r="C34" s="1" t="s">
        <v>670</v>
      </c>
      <c r="D34" s="1" t="s">
        <v>671</v>
      </c>
      <c r="E34" s="1" t="s">
        <v>70</v>
      </c>
      <c r="F34" s="1" t="s">
        <v>2285</v>
      </c>
      <c r="G34" s="1" t="s">
        <v>192</v>
      </c>
      <c r="H34" s="1">
        <v>3</v>
      </c>
      <c r="I34" s="1">
        <v>71247418</v>
      </c>
      <c r="J34" s="1">
        <v>71247418</v>
      </c>
      <c r="K34" s="1" t="s">
        <v>4</v>
      </c>
      <c r="L34" s="1" t="s">
        <v>12</v>
      </c>
      <c r="M34" s="1" t="s">
        <v>975</v>
      </c>
      <c r="N34" s="13" t="s">
        <v>2179</v>
      </c>
      <c r="O34" s="1">
        <v>31</v>
      </c>
      <c r="P34" s="1" t="s">
        <v>978</v>
      </c>
      <c r="Q34" s="1" t="s">
        <v>977</v>
      </c>
    </row>
    <row r="35" spans="1:17" s="3" customFormat="1" ht="21" customHeight="1">
      <c r="A35" s="11" t="s">
        <v>1704</v>
      </c>
      <c r="B35" s="1" t="s">
        <v>398</v>
      </c>
      <c r="C35" s="1" t="s">
        <v>1742</v>
      </c>
      <c r="D35" s="1" t="s">
        <v>982</v>
      </c>
      <c r="E35" s="1" t="s">
        <v>83</v>
      </c>
      <c r="F35" s="1" t="s">
        <v>2285</v>
      </c>
      <c r="G35" s="1" t="s">
        <v>192</v>
      </c>
      <c r="H35" s="1">
        <v>4</v>
      </c>
      <c r="I35" s="1">
        <v>85626614</v>
      </c>
      <c r="J35" s="1">
        <v>85626614</v>
      </c>
      <c r="K35" s="1" t="s">
        <v>4</v>
      </c>
      <c r="L35" s="1" t="s">
        <v>12</v>
      </c>
      <c r="M35" s="1" t="s">
        <v>975</v>
      </c>
      <c r="N35" s="13" t="s">
        <v>2120</v>
      </c>
      <c r="O35" s="1">
        <v>34</v>
      </c>
      <c r="P35" s="1" t="s">
        <v>978</v>
      </c>
      <c r="Q35" s="1" t="s">
        <v>977</v>
      </c>
    </row>
    <row r="36" spans="1:17" s="3" customFormat="1" ht="21" customHeight="1">
      <c r="A36" s="11" t="s">
        <v>1704</v>
      </c>
      <c r="B36" s="1" t="s">
        <v>399</v>
      </c>
      <c r="C36" s="1" t="s">
        <v>1742</v>
      </c>
      <c r="D36" s="1" t="s">
        <v>985</v>
      </c>
      <c r="E36" s="1" t="s">
        <v>83</v>
      </c>
      <c r="F36" s="1" t="s">
        <v>2285</v>
      </c>
      <c r="G36" s="1" t="s">
        <v>192</v>
      </c>
      <c r="H36" s="1">
        <v>4</v>
      </c>
      <c r="I36" s="1">
        <v>85717801</v>
      </c>
      <c r="J36" s="1">
        <v>85717801</v>
      </c>
      <c r="K36" s="1" t="s">
        <v>4</v>
      </c>
      <c r="L36" s="1" t="s">
        <v>12</v>
      </c>
      <c r="M36" s="1" t="s">
        <v>975</v>
      </c>
      <c r="N36" s="13" t="s">
        <v>2183</v>
      </c>
      <c r="O36" s="1">
        <v>33</v>
      </c>
      <c r="P36" s="1" t="s">
        <v>986</v>
      </c>
      <c r="Q36" s="1" t="s">
        <v>977</v>
      </c>
    </row>
    <row r="37" spans="1:17" s="3" customFormat="1" ht="21" customHeight="1">
      <c r="A37" s="11" t="s">
        <v>1704</v>
      </c>
      <c r="B37" s="1" t="s">
        <v>402</v>
      </c>
      <c r="C37" s="1" t="s">
        <v>674</v>
      </c>
      <c r="D37" s="1" t="s">
        <v>675</v>
      </c>
      <c r="E37" s="1" t="s">
        <v>63</v>
      </c>
      <c r="F37" s="1" t="s">
        <v>2285</v>
      </c>
      <c r="G37" s="1" t="s">
        <v>192</v>
      </c>
      <c r="H37" s="1">
        <v>4</v>
      </c>
      <c r="I37" s="1">
        <v>114177018</v>
      </c>
      <c r="J37" s="1">
        <v>114177018</v>
      </c>
      <c r="K37" s="1" t="s">
        <v>4</v>
      </c>
      <c r="L37" s="1" t="s">
        <v>12</v>
      </c>
      <c r="M37" s="1" t="s">
        <v>975</v>
      </c>
      <c r="N37" s="13" t="s">
        <v>2184</v>
      </c>
      <c r="O37" s="1">
        <v>37</v>
      </c>
      <c r="P37" s="1" t="s">
        <v>978</v>
      </c>
      <c r="Q37" s="1" t="s">
        <v>977</v>
      </c>
    </row>
    <row r="38" spans="1:17" s="3" customFormat="1" ht="21" customHeight="1">
      <c r="A38" s="11" t="s">
        <v>1704</v>
      </c>
      <c r="B38" s="1" t="s">
        <v>404</v>
      </c>
      <c r="C38" s="1" t="s">
        <v>676</v>
      </c>
      <c r="D38" s="1" t="s">
        <v>677</v>
      </c>
      <c r="E38" s="1" t="s">
        <v>63</v>
      </c>
      <c r="F38" s="1" t="s">
        <v>2285</v>
      </c>
      <c r="G38" s="1" t="s">
        <v>192</v>
      </c>
      <c r="H38" s="1">
        <v>4</v>
      </c>
      <c r="I38" s="1">
        <v>114251431</v>
      </c>
      <c r="J38" s="1">
        <v>114251431</v>
      </c>
      <c r="K38" s="1" t="s">
        <v>0</v>
      </c>
      <c r="L38" s="9" t="s">
        <v>6</v>
      </c>
      <c r="M38" s="1" t="s">
        <v>975</v>
      </c>
      <c r="N38" s="13" t="s">
        <v>2018</v>
      </c>
      <c r="O38" s="1">
        <v>36</v>
      </c>
      <c r="P38" s="1" t="s">
        <v>978</v>
      </c>
      <c r="Q38" s="1" t="s">
        <v>977</v>
      </c>
    </row>
    <row r="39" spans="1:17" s="3" customFormat="1" ht="21" customHeight="1">
      <c r="A39" s="11" t="s">
        <v>1704</v>
      </c>
      <c r="B39" s="2" t="s">
        <v>554</v>
      </c>
      <c r="C39" s="1" t="s">
        <v>1742</v>
      </c>
      <c r="D39" s="10" t="s">
        <v>1077</v>
      </c>
      <c r="E39" s="2" t="s">
        <v>63</v>
      </c>
      <c r="F39" s="1" t="s">
        <v>2285</v>
      </c>
      <c r="G39" s="2" t="s">
        <v>1685</v>
      </c>
      <c r="H39" s="2">
        <v>4</v>
      </c>
      <c r="I39" s="2">
        <v>114294285</v>
      </c>
      <c r="J39" s="2">
        <v>114294285</v>
      </c>
      <c r="K39" s="2" t="s">
        <v>0</v>
      </c>
      <c r="L39" s="2" t="s">
        <v>1973</v>
      </c>
      <c r="M39" s="2" t="s">
        <v>975</v>
      </c>
      <c r="N39" s="13" t="s">
        <v>2019</v>
      </c>
      <c r="O39" s="2">
        <v>32</v>
      </c>
      <c r="P39" s="10" t="s">
        <v>978</v>
      </c>
      <c r="Q39" s="10" t="s">
        <v>977</v>
      </c>
    </row>
    <row r="40" spans="1:17" s="3" customFormat="1" ht="21" customHeight="1">
      <c r="A40" s="11" t="s">
        <v>1704</v>
      </c>
      <c r="B40" s="1" t="s">
        <v>264</v>
      </c>
      <c r="C40" s="1" t="s">
        <v>265</v>
      </c>
      <c r="D40" s="1" t="s">
        <v>266</v>
      </c>
      <c r="E40" s="1" t="s">
        <v>71</v>
      </c>
      <c r="F40" s="1" t="s">
        <v>2285</v>
      </c>
      <c r="G40" s="1" t="s">
        <v>192</v>
      </c>
      <c r="H40" s="1">
        <v>5</v>
      </c>
      <c r="I40" s="1">
        <v>14482770</v>
      </c>
      <c r="J40" s="1">
        <v>14482770</v>
      </c>
      <c r="K40" s="1" t="s">
        <v>0</v>
      </c>
      <c r="L40" s="9" t="s">
        <v>6</v>
      </c>
      <c r="M40" s="1" t="s">
        <v>975</v>
      </c>
      <c r="N40" s="13" t="s">
        <v>2021</v>
      </c>
      <c r="O40" s="1">
        <v>32</v>
      </c>
      <c r="P40" s="1" t="s">
        <v>981</v>
      </c>
      <c r="Q40" s="1" t="s">
        <v>977</v>
      </c>
    </row>
    <row r="41" spans="1:17" s="3" customFormat="1" ht="21" customHeight="1">
      <c r="A41" s="11" t="s">
        <v>1704</v>
      </c>
      <c r="B41" s="2" t="s">
        <v>277</v>
      </c>
      <c r="C41" s="10" t="s">
        <v>278</v>
      </c>
      <c r="D41" s="10" t="s">
        <v>279</v>
      </c>
      <c r="E41" s="2" t="s">
        <v>71</v>
      </c>
      <c r="F41" s="1" t="s">
        <v>2285</v>
      </c>
      <c r="G41" s="2" t="s">
        <v>1685</v>
      </c>
      <c r="H41" s="2">
        <v>5</v>
      </c>
      <c r="I41" s="2">
        <v>14482770</v>
      </c>
      <c r="J41" s="2">
        <v>14482770</v>
      </c>
      <c r="K41" s="2" t="s">
        <v>0</v>
      </c>
      <c r="L41" s="2" t="s">
        <v>1973</v>
      </c>
      <c r="M41" s="2" t="s">
        <v>975</v>
      </c>
      <c r="N41" s="13" t="s">
        <v>2021</v>
      </c>
      <c r="O41" s="2">
        <v>32</v>
      </c>
      <c r="P41" s="10" t="s">
        <v>978</v>
      </c>
      <c r="Q41" s="10" t="s">
        <v>977</v>
      </c>
    </row>
    <row r="42" spans="1:17" s="3" customFormat="1" ht="21" customHeight="1">
      <c r="A42" s="11" t="s">
        <v>1704</v>
      </c>
      <c r="B42" s="1" t="s">
        <v>413</v>
      </c>
      <c r="C42" s="1" t="s">
        <v>1742</v>
      </c>
      <c r="D42" s="1" t="s">
        <v>681</v>
      </c>
      <c r="E42" s="1" t="s">
        <v>25</v>
      </c>
      <c r="F42" s="1" t="s">
        <v>2285</v>
      </c>
      <c r="G42" s="1" t="s">
        <v>192</v>
      </c>
      <c r="H42" s="1">
        <v>5</v>
      </c>
      <c r="I42" s="1">
        <v>56174918</v>
      </c>
      <c r="J42" s="1">
        <v>56174918</v>
      </c>
      <c r="K42" s="1" t="s">
        <v>0</v>
      </c>
      <c r="L42" s="9" t="s">
        <v>6</v>
      </c>
      <c r="M42" s="1" t="s">
        <v>975</v>
      </c>
      <c r="N42" s="13" t="s">
        <v>2025</v>
      </c>
      <c r="O42" s="1">
        <v>32</v>
      </c>
      <c r="P42" s="1" t="s">
        <v>979</v>
      </c>
      <c r="Q42" s="1" t="s">
        <v>977</v>
      </c>
    </row>
    <row r="43" spans="1:17" s="3" customFormat="1" ht="21" customHeight="1">
      <c r="A43" s="11" t="s">
        <v>1704</v>
      </c>
      <c r="B43" s="1" t="s">
        <v>418</v>
      </c>
      <c r="C43" s="1" t="s">
        <v>1742</v>
      </c>
      <c r="D43" s="1" t="s">
        <v>682</v>
      </c>
      <c r="E43" s="1" t="s">
        <v>18</v>
      </c>
      <c r="F43" s="1" t="s">
        <v>2285</v>
      </c>
      <c r="G43" s="1" t="s">
        <v>192</v>
      </c>
      <c r="H43" s="1">
        <v>5</v>
      </c>
      <c r="I43" s="1">
        <v>131531157</v>
      </c>
      <c r="J43" s="1">
        <v>131531157</v>
      </c>
      <c r="K43" s="1" t="s">
        <v>0</v>
      </c>
      <c r="L43" s="1" t="s">
        <v>4</v>
      </c>
      <c r="M43" s="1" t="s">
        <v>975</v>
      </c>
      <c r="N43" s="13" t="s">
        <v>2105</v>
      </c>
      <c r="O43" s="1">
        <v>32</v>
      </c>
      <c r="P43" s="1" t="s">
        <v>978</v>
      </c>
      <c r="Q43" s="1" t="s">
        <v>977</v>
      </c>
    </row>
    <row r="44" spans="1:17" s="3" customFormat="1" ht="21" customHeight="1">
      <c r="A44" s="11" t="s">
        <v>1704</v>
      </c>
      <c r="B44" s="1" t="s">
        <v>416</v>
      </c>
      <c r="C44" s="1" t="s">
        <v>683</v>
      </c>
      <c r="D44" s="1" t="s">
        <v>684</v>
      </c>
      <c r="E44" s="1" t="s">
        <v>18</v>
      </c>
      <c r="F44" s="1" t="s">
        <v>2285</v>
      </c>
      <c r="G44" s="1" t="s">
        <v>192</v>
      </c>
      <c r="H44" s="1">
        <v>5</v>
      </c>
      <c r="I44" s="1">
        <v>131531157</v>
      </c>
      <c r="J44" s="1">
        <v>131531157</v>
      </c>
      <c r="K44" s="1" t="s">
        <v>0</v>
      </c>
      <c r="L44" s="1" t="s">
        <v>4</v>
      </c>
      <c r="M44" s="1" t="s">
        <v>975</v>
      </c>
      <c r="N44" s="13" t="s">
        <v>2105</v>
      </c>
      <c r="O44" s="1">
        <v>32</v>
      </c>
      <c r="P44" s="1" t="s">
        <v>978</v>
      </c>
      <c r="Q44" s="1" t="s">
        <v>977</v>
      </c>
    </row>
    <row r="45" spans="1:17" s="3" customFormat="1" ht="21" customHeight="1">
      <c r="A45" s="11" t="s">
        <v>1704</v>
      </c>
      <c r="B45" s="1" t="s">
        <v>578</v>
      </c>
      <c r="C45" s="1" t="s">
        <v>1742</v>
      </c>
      <c r="D45" s="1" t="s">
        <v>1003</v>
      </c>
      <c r="E45" s="1" t="s">
        <v>18</v>
      </c>
      <c r="F45" s="1" t="s">
        <v>2285</v>
      </c>
      <c r="G45" s="1" t="s">
        <v>192</v>
      </c>
      <c r="H45" s="1">
        <v>5</v>
      </c>
      <c r="I45" s="1">
        <v>131549719</v>
      </c>
      <c r="J45" s="1">
        <v>131549719</v>
      </c>
      <c r="K45" s="1" t="s">
        <v>4</v>
      </c>
      <c r="L45" s="1" t="s">
        <v>12</v>
      </c>
      <c r="M45" s="1" t="s">
        <v>975</v>
      </c>
      <c r="N45" s="13" t="s">
        <v>2190</v>
      </c>
      <c r="O45" s="1">
        <v>36</v>
      </c>
      <c r="P45" s="1" t="s">
        <v>976</v>
      </c>
      <c r="Q45" s="1" t="s">
        <v>977</v>
      </c>
    </row>
    <row r="46" spans="1:17" s="3" customFormat="1" ht="21" customHeight="1">
      <c r="A46" s="11" t="s">
        <v>1704</v>
      </c>
      <c r="B46" s="2" t="s">
        <v>580</v>
      </c>
      <c r="C46" s="10" t="s">
        <v>1036</v>
      </c>
      <c r="D46" s="10" t="s">
        <v>1037</v>
      </c>
      <c r="E46" s="2" t="s">
        <v>72</v>
      </c>
      <c r="F46" s="1" t="s">
        <v>2285</v>
      </c>
      <c r="G46" s="2" t="s">
        <v>1220</v>
      </c>
      <c r="H46" s="2">
        <v>6</v>
      </c>
      <c r="I46" s="2">
        <v>43019495</v>
      </c>
      <c r="J46" s="2">
        <v>43019495</v>
      </c>
      <c r="K46" s="2" t="s">
        <v>4</v>
      </c>
      <c r="L46" s="2" t="s">
        <v>1972</v>
      </c>
      <c r="M46" s="2" t="s">
        <v>975</v>
      </c>
      <c r="N46" s="13" t="s">
        <v>2123</v>
      </c>
      <c r="O46" s="2">
        <v>31</v>
      </c>
      <c r="P46" s="10" t="s">
        <v>976</v>
      </c>
      <c r="Q46" s="10" t="s">
        <v>977</v>
      </c>
    </row>
    <row r="47" spans="1:17" s="3" customFormat="1" ht="21" customHeight="1">
      <c r="A47" s="11" t="s">
        <v>1704</v>
      </c>
      <c r="B47" s="1" t="s">
        <v>583</v>
      </c>
      <c r="C47" s="1" t="s">
        <v>689</v>
      </c>
      <c r="D47" s="1" t="s">
        <v>690</v>
      </c>
      <c r="E47" s="1" t="s">
        <v>72</v>
      </c>
      <c r="F47" s="1" t="s">
        <v>2285</v>
      </c>
      <c r="G47" s="1" t="s">
        <v>192</v>
      </c>
      <c r="H47" s="1">
        <v>6</v>
      </c>
      <c r="I47" s="1">
        <v>43019495</v>
      </c>
      <c r="J47" s="1">
        <v>43019495</v>
      </c>
      <c r="K47" s="1" t="s">
        <v>4</v>
      </c>
      <c r="L47" s="1" t="s">
        <v>12</v>
      </c>
      <c r="M47" s="1" t="s">
        <v>975</v>
      </c>
      <c r="N47" s="13" t="s">
        <v>2123</v>
      </c>
      <c r="O47" s="1">
        <v>31</v>
      </c>
      <c r="P47" s="1" t="s">
        <v>978</v>
      </c>
      <c r="Q47" s="1" t="s">
        <v>977</v>
      </c>
    </row>
    <row r="48" spans="1:17" s="3" customFormat="1" ht="21" customHeight="1">
      <c r="A48" s="11" t="s">
        <v>1704</v>
      </c>
      <c r="B48" s="1" t="s">
        <v>425</v>
      </c>
      <c r="C48" s="1" t="s">
        <v>692</v>
      </c>
      <c r="D48" s="1" t="s">
        <v>693</v>
      </c>
      <c r="E48" s="1" t="s">
        <v>72</v>
      </c>
      <c r="F48" s="1" t="s">
        <v>2285</v>
      </c>
      <c r="G48" s="1" t="s">
        <v>192</v>
      </c>
      <c r="H48" s="1">
        <v>6</v>
      </c>
      <c r="I48" s="1">
        <v>43020447</v>
      </c>
      <c r="J48" s="1">
        <v>43020447</v>
      </c>
      <c r="K48" s="1" t="s">
        <v>4</v>
      </c>
      <c r="L48" s="1" t="s">
        <v>12</v>
      </c>
      <c r="M48" s="1" t="s">
        <v>975</v>
      </c>
      <c r="N48" s="13" t="s">
        <v>2124</v>
      </c>
      <c r="O48" s="1">
        <v>32</v>
      </c>
      <c r="P48" s="1" t="s">
        <v>986</v>
      </c>
      <c r="Q48" s="1" t="s">
        <v>977</v>
      </c>
    </row>
    <row r="49" spans="1:17" s="3" customFormat="1" ht="21" customHeight="1">
      <c r="A49" s="11" t="s">
        <v>1704</v>
      </c>
      <c r="B49" s="2" t="s">
        <v>559</v>
      </c>
      <c r="C49" s="10" t="s">
        <v>1070</v>
      </c>
      <c r="D49" s="10" t="s">
        <v>1071</v>
      </c>
      <c r="E49" s="2" t="s">
        <v>72</v>
      </c>
      <c r="F49" s="1" t="s">
        <v>2285</v>
      </c>
      <c r="G49" s="2" t="s">
        <v>1685</v>
      </c>
      <c r="H49" s="2">
        <v>6</v>
      </c>
      <c r="I49" s="2">
        <v>43020447</v>
      </c>
      <c r="J49" s="2">
        <v>43020447</v>
      </c>
      <c r="K49" s="2" t="s">
        <v>4</v>
      </c>
      <c r="L49" s="2" t="s">
        <v>1972</v>
      </c>
      <c r="M49" s="2" t="s">
        <v>975</v>
      </c>
      <c r="N49" s="13" t="s">
        <v>2124</v>
      </c>
      <c r="O49" s="2">
        <v>32</v>
      </c>
      <c r="P49" s="10" t="s">
        <v>978</v>
      </c>
      <c r="Q49" s="10" t="s">
        <v>977</v>
      </c>
    </row>
    <row r="50" spans="1:17" s="3" customFormat="1" ht="21" customHeight="1">
      <c r="A50" s="11" t="s">
        <v>1704</v>
      </c>
      <c r="B50" s="2" t="s">
        <v>564</v>
      </c>
      <c r="C50" s="10" t="s">
        <v>1059</v>
      </c>
      <c r="D50" s="10" t="s">
        <v>1060</v>
      </c>
      <c r="E50" s="2" t="s">
        <v>30</v>
      </c>
      <c r="F50" s="1" t="s">
        <v>2285</v>
      </c>
      <c r="G50" s="2" t="s">
        <v>1685</v>
      </c>
      <c r="H50" s="2">
        <v>6</v>
      </c>
      <c r="I50" s="2">
        <v>73023290</v>
      </c>
      <c r="J50" s="2">
        <v>73023290</v>
      </c>
      <c r="K50" s="2" t="s">
        <v>0</v>
      </c>
      <c r="L50" s="2" t="s">
        <v>1971</v>
      </c>
      <c r="M50" s="2" t="s">
        <v>975</v>
      </c>
      <c r="N50" s="13" t="s">
        <v>2147</v>
      </c>
      <c r="O50" s="2">
        <v>32</v>
      </c>
      <c r="P50" s="10" t="s">
        <v>978</v>
      </c>
      <c r="Q50" s="10" t="s">
        <v>977</v>
      </c>
    </row>
    <row r="51" spans="1:17" s="3" customFormat="1" ht="21" customHeight="1">
      <c r="A51" s="11" t="s">
        <v>1704</v>
      </c>
      <c r="B51" s="1" t="s">
        <v>267</v>
      </c>
      <c r="C51" s="1" t="s">
        <v>268</v>
      </c>
      <c r="D51" s="1" t="s">
        <v>269</v>
      </c>
      <c r="E51" s="1" t="s">
        <v>30</v>
      </c>
      <c r="F51" s="1" t="s">
        <v>2285</v>
      </c>
      <c r="G51" s="1" t="s">
        <v>192</v>
      </c>
      <c r="H51" s="1">
        <v>6</v>
      </c>
      <c r="I51" s="1">
        <v>73023290</v>
      </c>
      <c r="J51" s="1">
        <v>73023290</v>
      </c>
      <c r="K51" s="1" t="s">
        <v>0</v>
      </c>
      <c r="L51" s="1" t="s">
        <v>12</v>
      </c>
      <c r="M51" s="1" t="s">
        <v>975</v>
      </c>
      <c r="N51" s="13" t="s">
        <v>2147</v>
      </c>
      <c r="O51" s="1">
        <v>32</v>
      </c>
      <c r="P51" s="1" t="s">
        <v>978</v>
      </c>
      <c r="Q51" s="1" t="s">
        <v>977</v>
      </c>
    </row>
    <row r="52" spans="1:17" s="3" customFormat="1" ht="21" customHeight="1">
      <c r="A52" s="11" t="s">
        <v>1704</v>
      </c>
      <c r="B52" s="1" t="s">
        <v>567</v>
      </c>
      <c r="C52" s="1" t="s">
        <v>1016</v>
      </c>
      <c r="D52" s="1" t="s">
        <v>1017</v>
      </c>
      <c r="E52" s="1" t="s">
        <v>74</v>
      </c>
      <c r="F52" s="1" t="s">
        <v>2285</v>
      </c>
      <c r="G52" s="1" t="s">
        <v>192</v>
      </c>
      <c r="H52" s="1">
        <v>7</v>
      </c>
      <c r="I52" s="1">
        <v>5401609</v>
      </c>
      <c r="J52" s="1">
        <v>5401609</v>
      </c>
      <c r="K52" s="1" t="s">
        <v>4</v>
      </c>
      <c r="L52" s="1" t="s">
        <v>12</v>
      </c>
      <c r="M52" s="1" t="s">
        <v>975</v>
      </c>
      <c r="N52" s="13" t="s">
        <v>2194</v>
      </c>
      <c r="O52" s="1">
        <v>36</v>
      </c>
      <c r="P52" s="1" t="s">
        <v>976</v>
      </c>
      <c r="Q52" s="1" t="s">
        <v>977</v>
      </c>
    </row>
    <row r="53" spans="1:17" s="3" customFormat="1" ht="21" customHeight="1">
      <c r="A53" s="11" t="s">
        <v>1704</v>
      </c>
      <c r="B53" s="1" t="s">
        <v>432</v>
      </c>
      <c r="C53" s="1" t="s">
        <v>698</v>
      </c>
      <c r="D53" s="1" t="s">
        <v>699</v>
      </c>
      <c r="E53" s="1" t="s">
        <v>75</v>
      </c>
      <c r="F53" s="1" t="s">
        <v>2285</v>
      </c>
      <c r="G53" s="1" t="s">
        <v>192</v>
      </c>
      <c r="H53" s="1">
        <v>7</v>
      </c>
      <c r="I53" s="1">
        <v>98529197</v>
      </c>
      <c r="J53" s="1">
        <v>98529197</v>
      </c>
      <c r="K53" s="1" t="s">
        <v>4</v>
      </c>
      <c r="L53" s="9" t="s">
        <v>6</v>
      </c>
      <c r="M53" s="1" t="s">
        <v>975</v>
      </c>
      <c r="N53" s="13" t="s">
        <v>2033</v>
      </c>
      <c r="O53" s="1">
        <v>35</v>
      </c>
      <c r="P53" s="1" t="s">
        <v>978</v>
      </c>
      <c r="Q53" s="1" t="s">
        <v>977</v>
      </c>
    </row>
    <row r="54" spans="1:17" s="3" customFormat="1" ht="21" customHeight="1">
      <c r="A54" s="11" t="s">
        <v>1704</v>
      </c>
      <c r="B54" s="1" t="s">
        <v>438</v>
      </c>
      <c r="C54" s="1" t="s">
        <v>1742</v>
      </c>
      <c r="D54" s="1" t="s">
        <v>700</v>
      </c>
      <c r="E54" s="1" t="s">
        <v>75</v>
      </c>
      <c r="F54" s="1" t="s">
        <v>2285</v>
      </c>
      <c r="G54" s="1" t="s">
        <v>192</v>
      </c>
      <c r="H54" s="1">
        <v>7</v>
      </c>
      <c r="I54" s="1">
        <v>98581031</v>
      </c>
      <c r="J54" s="1">
        <v>98581031</v>
      </c>
      <c r="K54" s="1" t="s">
        <v>0</v>
      </c>
      <c r="L54" s="9" t="s">
        <v>6</v>
      </c>
      <c r="M54" s="1" t="s">
        <v>975</v>
      </c>
      <c r="N54" s="13" t="s">
        <v>2035</v>
      </c>
      <c r="O54" s="1">
        <v>32</v>
      </c>
      <c r="P54" s="1" t="s">
        <v>978</v>
      </c>
      <c r="Q54" s="1" t="s">
        <v>977</v>
      </c>
    </row>
    <row r="55" spans="1:17" s="3" customFormat="1" ht="21" customHeight="1">
      <c r="A55" s="11" t="s">
        <v>1704</v>
      </c>
      <c r="B55" s="1" t="s">
        <v>596</v>
      </c>
      <c r="C55" s="1" t="s">
        <v>705</v>
      </c>
      <c r="D55" s="1" t="s">
        <v>706</v>
      </c>
      <c r="E55" s="1" t="s">
        <v>84</v>
      </c>
      <c r="F55" s="1" t="s">
        <v>2285</v>
      </c>
      <c r="G55" s="1" t="s">
        <v>192</v>
      </c>
      <c r="H55" s="1">
        <v>7</v>
      </c>
      <c r="I55" s="1">
        <v>103126648</v>
      </c>
      <c r="J55" s="1">
        <v>103126648</v>
      </c>
      <c r="K55" s="1" t="s">
        <v>4</v>
      </c>
      <c r="L55" s="9" t="s">
        <v>6</v>
      </c>
      <c r="M55" s="1" t="s">
        <v>975</v>
      </c>
      <c r="N55" s="13" t="s">
        <v>2040</v>
      </c>
      <c r="O55" s="1">
        <v>35</v>
      </c>
      <c r="P55" s="1" t="s">
        <v>978</v>
      </c>
      <c r="Q55" s="1" t="s">
        <v>977</v>
      </c>
    </row>
    <row r="56" spans="1:17" s="3" customFormat="1" ht="21" customHeight="1">
      <c r="A56" s="11" t="s">
        <v>1704</v>
      </c>
      <c r="B56" s="1" t="s">
        <v>450</v>
      </c>
      <c r="C56" s="1" t="s">
        <v>711</v>
      </c>
      <c r="D56" s="1" t="s">
        <v>712</v>
      </c>
      <c r="E56" s="1" t="s">
        <v>40</v>
      </c>
      <c r="F56" s="1" t="s">
        <v>2285</v>
      </c>
      <c r="G56" s="1" t="s">
        <v>192</v>
      </c>
      <c r="H56" s="1">
        <v>7</v>
      </c>
      <c r="I56" s="1">
        <v>154862767</v>
      </c>
      <c r="J56" s="1">
        <v>154862767</v>
      </c>
      <c r="K56" s="1" t="s">
        <v>4</v>
      </c>
      <c r="L56" s="1" t="s">
        <v>12</v>
      </c>
      <c r="M56" s="1" t="s">
        <v>975</v>
      </c>
      <c r="N56" s="13" t="s">
        <v>2204</v>
      </c>
      <c r="O56" s="1">
        <v>34</v>
      </c>
      <c r="P56" s="1" t="s">
        <v>978</v>
      </c>
      <c r="Q56" s="1" t="s">
        <v>977</v>
      </c>
    </row>
    <row r="57" spans="1:17" s="3" customFormat="1" ht="21" customHeight="1">
      <c r="A57" s="11" t="s">
        <v>1704</v>
      </c>
      <c r="B57" s="2" t="s">
        <v>560</v>
      </c>
      <c r="C57" s="10" t="s">
        <v>1068</v>
      </c>
      <c r="D57" s="10" t="s">
        <v>1069</v>
      </c>
      <c r="E57" s="2" t="s">
        <v>19</v>
      </c>
      <c r="F57" s="1" t="s">
        <v>2285</v>
      </c>
      <c r="G57" s="2" t="s">
        <v>1685</v>
      </c>
      <c r="H57" s="2">
        <v>8</v>
      </c>
      <c r="I57" s="2">
        <v>3165343</v>
      </c>
      <c r="J57" s="2">
        <v>3165343</v>
      </c>
      <c r="K57" s="2" t="s">
        <v>0</v>
      </c>
      <c r="L57" s="2" t="s">
        <v>1973</v>
      </c>
      <c r="M57" s="2" t="s">
        <v>975</v>
      </c>
      <c r="N57" s="13" t="s">
        <v>2097</v>
      </c>
      <c r="O57" s="2">
        <v>34</v>
      </c>
      <c r="P57" s="10" t="s">
        <v>978</v>
      </c>
      <c r="Q57" s="10" t="s">
        <v>977</v>
      </c>
    </row>
    <row r="58" spans="1:17" s="3" customFormat="1" ht="21" customHeight="1">
      <c r="A58" s="11" t="s">
        <v>1704</v>
      </c>
      <c r="B58" s="1" t="s">
        <v>438</v>
      </c>
      <c r="C58" s="1" t="s">
        <v>1742</v>
      </c>
      <c r="D58" s="1" t="s">
        <v>700</v>
      </c>
      <c r="E58" s="1" t="s">
        <v>2</v>
      </c>
      <c r="F58" s="1" t="s">
        <v>2285</v>
      </c>
      <c r="G58" s="1" t="s">
        <v>192</v>
      </c>
      <c r="H58" s="1">
        <v>9</v>
      </c>
      <c r="I58" s="1">
        <v>334282</v>
      </c>
      <c r="J58" s="1">
        <v>334282</v>
      </c>
      <c r="K58" s="1" t="s">
        <v>0</v>
      </c>
      <c r="L58" s="1" t="s">
        <v>4</v>
      </c>
      <c r="M58" s="1" t="s">
        <v>975</v>
      </c>
      <c r="N58" s="13" t="s">
        <v>2108</v>
      </c>
      <c r="O58" s="1">
        <v>33</v>
      </c>
      <c r="P58" s="1" t="s">
        <v>978</v>
      </c>
      <c r="Q58" s="1" t="s">
        <v>977</v>
      </c>
    </row>
    <row r="59" spans="1:17" s="3" customFormat="1" ht="21" customHeight="1">
      <c r="A59" s="11" t="s">
        <v>1704</v>
      </c>
      <c r="B59" s="2" t="s">
        <v>555</v>
      </c>
      <c r="C59" s="10" t="s">
        <v>1075</v>
      </c>
      <c r="D59" s="10" t="s">
        <v>1076</v>
      </c>
      <c r="E59" s="2" t="s">
        <v>2</v>
      </c>
      <c r="F59" s="1" t="s">
        <v>2285</v>
      </c>
      <c r="G59" s="2" t="s">
        <v>1685</v>
      </c>
      <c r="H59" s="2">
        <v>9</v>
      </c>
      <c r="I59" s="2">
        <v>396857</v>
      </c>
      <c r="J59" s="2">
        <v>396857</v>
      </c>
      <c r="K59" s="2" t="s">
        <v>4</v>
      </c>
      <c r="L59" s="2" t="s">
        <v>1972</v>
      </c>
      <c r="M59" s="2" t="s">
        <v>975</v>
      </c>
      <c r="N59" s="13" t="s">
        <v>2127</v>
      </c>
      <c r="O59" s="2">
        <v>33</v>
      </c>
      <c r="P59" s="10" t="s">
        <v>978</v>
      </c>
      <c r="Q59" s="10" t="s">
        <v>977</v>
      </c>
    </row>
    <row r="60" spans="1:17" s="3" customFormat="1" ht="21" customHeight="1">
      <c r="A60" s="11" t="s">
        <v>1704</v>
      </c>
      <c r="B60" s="1" t="s">
        <v>456</v>
      </c>
      <c r="C60" s="1" t="s">
        <v>714</v>
      </c>
      <c r="D60" s="1" t="s">
        <v>715</v>
      </c>
      <c r="E60" s="1" t="s">
        <v>2</v>
      </c>
      <c r="F60" s="1" t="s">
        <v>2285</v>
      </c>
      <c r="G60" s="1" t="s">
        <v>192</v>
      </c>
      <c r="H60" s="1">
        <v>9</v>
      </c>
      <c r="I60" s="1">
        <v>396857</v>
      </c>
      <c r="J60" s="1">
        <v>396857</v>
      </c>
      <c r="K60" s="1" t="s">
        <v>4</v>
      </c>
      <c r="L60" s="1" t="s">
        <v>12</v>
      </c>
      <c r="M60" s="1" t="s">
        <v>975</v>
      </c>
      <c r="N60" s="13" t="s">
        <v>2127</v>
      </c>
      <c r="O60" s="1">
        <v>33</v>
      </c>
      <c r="P60" s="1" t="s">
        <v>978</v>
      </c>
      <c r="Q60" s="1" t="s">
        <v>977</v>
      </c>
    </row>
    <row r="61" spans="1:17" s="3" customFormat="1" ht="21" customHeight="1">
      <c r="A61" s="11" t="s">
        <v>1704</v>
      </c>
      <c r="B61" s="1" t="s">
        <v>460</v>
      </c>
      <c r="C61" s="1" t="s">
        <v>718</v>
      </c>
      <c r="D61" s="1" t="s">
        <v>719</v>
      </c>
      <c r="E61" s="1" t="s">
        <v>2</v>
      </c>
      <c r="F61" s="1" t="s">
        <v>2285</v>
      </c>
      <c r="G61" s="1" t="s">
        <v>192</v>
      </c>
      <c r="H61" s="1">
        <v>9</v>
      </c>
      <c r="I61" s="1">
        <v>433920</v>
      </c>
      <c r="J61" s="1">
        <v>433920</v>
      </c>
      <c r="K61" s="1" t="s">
        <v>0</v>
      </c>
      <c r="L61" s="1" t="s">
        <v>4</v>
      </c>
      <c r="M61" s="1" t="s">
        <v>975</v>
      </c>
      <c r="N61" s="13" t="s">
        <v>2109</v>
      </c>
      <c r="O61" s="1">
        <v>32</v>
      </c>
      <c r="P61" s="1" t="s">
        <v>978</v>
      </c>
      <c r="Q61" s="1" t="s">
        <v>977</v>
      </c>
    </row>
    <row r="62" spans="1:17" s="3" customFormat="1" ht="21" customHeight="1">
      <c r="A62" s="11" t="s">
        <v>1704</v>
      </c>
      <c r="B62" s="1" t="s">
        <v>472</v>
      </c>
      <c r="C62" s="1" t="s">
        <v>723</v>
      </c>
      <c r="D62" s="1" t="s">
        <v>724</v>
      </c>
      <c r="E62" s="1" t="s">
        <v>26</v>
      </c>
      <c r="F62" s="1" t="s">
        <v>2285</v>
      </c>
      <c r="G62" s="1" t="s">
        <v>192</v>
      </c>
      <c r="H62" s="1">
        <v>10</v>
      </c>
      <c r="I62" s="1">
        <v>61955953</v>
      </c>
      <c r="J62" s="1">
        <v>61955953</v>
      </c>
      <c r="K62" s="1" t="s">
        <v>4</v>
      </c>
      <c r="L62" s="1" t="s">
        <v>0</v>
      </c>
      <c r="M62" s="1" t="s">
        <v>975</v>
      </c>
      <c r="N62" s="13" t="s">
        <v>2146</v>
      </c>
      <c r="O62" s="1">
        <v>34</v>
      </c>
      <c r="P62" s="1" t="s">
        <v>978</v>
      </c>
      <c r="Q62" s="1" t="s">
        <v>977</v>
      </c>
    </row>
    <row r="63" spans="1:17" s="3" customFormat="1" ht="21" customHeight="1">
      <c r="A63" s="11" t="s">
        <v>1704</v>
      </c>
      <c r="B63" s="1" t="s">
        <v>474</v>
      </c>
      <c r="C63" s="1" t="s">
        <v>1757</v>
      </c>
      <c r="D63" s="1" t="s">
        <v>1758</v>
      </c>
      <c r="E63" s="1" t="s">
        <v>42</v>
      </c>
      <c r="F63" s="1" t="s">
        <v>2285</v>
      </c>
      <c r="G63" s="1" t="s">
        <v>192</v>
      </c>
      <c r="H63" s="1">
        <v>10</v>
      </c>
      <c r="I63" s="1">
        <v>129911833</v>
      </c>
      <c r="J63" s="1">
        <v>129911833</v>
      </c>
      <c r="K63" s="1" t="s">
        <v>4</v>
      </c>
      <c r="L63" s="1" t="s">
        <v>12</v>
      </c>
      <c r="M63" s="1" t="s">
        <v>975</v>
      </c>
      <c r="N63" s="13" t="s">
        <v>2214</v>
      </c>
      <c r="O63" s="1">
        <v>34</v>
      </c>
      <c r="P63" s="1" t="s">
        <v>978</v>
      </c>
      <c r="Q63" s="1" t="s">
        <v>977</v>
      </c>
    </row>
    <row r="64" spans="1:17" s="3" customFormat="1" ht="21" customHeight="1">
      <c r="A64" s="11" t="s">
        <v>1704</v>
      </c>
      <c r="B64" s="1" t="s">
        <v>467</v>
      </c>
      <c r="C64" s="1" t="s">
        <v>727</v>
      </c>
      <c r="D64" s="1" t="s">
        <v>728</v>
      </c>
      <c r="E64" s="1" t="s">
        <v>21</v>
      </c>
      <c r="F64" s="1" t="s">
        <v>2285</v>
      </c>
      <c r="G64" s="1" t="s">
        <v>192</v>
      </c>
      <c r="H64" s="1">
        <v>11</v>
      </c>
      <c r="I64" s="1">
        <v>20077419</v>
      </c>
      <c r="J64" s="1">
        <v>20077419</v>
      </c>
      <c r="K64" s="1" t="s">
        <v>4</v>
      </c>
      <c r="L64" s="1" t="s">
        <v>12</v>
      </c>
      <c r="M64" s="1" t="s">
        <v>975</v>
      </c>
      <c r="N64" s="13" t="s">
        <v>2216</v>
      </c>
      <c r="O64" s="1">
        <v>31</v>
      </c>
      <c r="P64" s="1" t="s">
        <v>978</v>
      </c>
      <c r="Q64" s="1" t="s">
        <v>977</v>
      </c>
    </row>
    <row r="65" spans="1:17" s="3" customFormat="1" ht="21" customHeight="1">
      <c r="A65" s="11" t="s">
        <v>1704</v>
      </c>
      <c r="B65" s="1" t="s">
        <v>481</v>
      </c>
      <c r="C65" s="1" t="s">
        <v>734</v>
      </c>
      <c r="D65" s="1" t="s">
        <v>735</v>
      </c>
      <c r="E65" s="1" t="s">
        <v>22</v>
      </c>
      <c r="F65" s="1" t="s">
        <v>2285</v>
      </c>
      <c r="G65" s="1" t="s">
        <v>192</v>
      </c>
      <c r="H65" s="1">
        <v>11</v>
      </c>
      <c r="I65" s="1">
        <v>83344359</v>
      </c>
      <c r="J65" s="1">
        <v>83344359</v>
      </c>
      <c r="K65" s="1" t="s">
        <v>4</v>
      </c>
      <c r="L65" s="1" t="s">
        <v>12</v>
      </c>
      <c r="M65" s="1" t="s">
        <v>975</v>
      </c>
      <c r="N65" s="13" t="s">
        <v>2222</v>
      </c>
      <c r="O65" s="1">
        <v>34</v>
      </c>
      <c r="P65" s="1" t="s">
        <v>981</v>
      </c>
      <c r="Q65" s="1" t="s">
        <v>977</v>
      </c>
    </row>
    <row r="66" spans="1:17" s="3" customFormat="1" ht="21" customHeight="1">
      <c r="A66" s="11" t="s">
        <v>1704</v>
      </c>
      <c r="B66" s="2" t="s">
        <v>562</v>
      </c>
      <c r="C66" s="10" t="s">
        <v>1064</v>
      </c>
      <c r="D66" s="10" t="s">
        <v>1065</v>
      </c>
      <c r="E66" s="2" t="s">
        <v>23</v>
      </c>
      <c r="F66" s="1" t="s">
        <v>2285</v>
      </c>
      <c r="G66" s="2" t="s">
        <v>1685</v>
      </c>
      <c r="H66" s="2">
        <v>11</v>
      </c>
      <c r="I66" s="2">
        <v>126310360</v>
      </c>
      <c r="J66" s="2">
        <v>126310360</v>
      </c>
      <c r="K66" s="2" t="s">
        <v>0</v>
      </c>
      <c r="L66" s="2" t="s">
        <v>1973</v>
      </c>
      <c r="M66" s="2" t="s">
        <v>251</v>
      </c>
      <c r="N66" s="13" t="s">
        <v>2098</v>
      </c>
      <c r="O66" s="2">
        <v>36</v>
      </c>
      <c r="P66" s="10" t="s">
        <v>978</v>
      </c>
      <c r="Q66" s="10" t="s">
        <v>977</v>
      </c>
    </row>
    <row r="67" spans="1:17" s="3" customFormat="1" ht="21" customHeight="1">
      <c r="A67" s="11" t="s">
        <v>1704</v>
      </c>
      <c r="B67" s="1" t="s">
        <v>484</v>
      </c>
      <c r="C67" s="1" t="s">
        <v>736</v>
      </c>
      <c r="D67" s="1" t="s">
        <v>737</v>
      </c>
      <c r="E67" s="1" t="s">
        <v>23</v>
      </c>
      <c r="F67" s="1" t="s">
        <v>2285</v>
      </c>
      <c r="G67" s="1" t="s">
        <v>192</v>
      </c>
      <c r="H67" s="1">
        <v>11</v>
      </c>
      <c r="I67" s="1">
        <v>126314948</v>
      </c>
      <c r="J67" s="1">
        <v>126314948</v>
      </c>
      <c r="K67" s="1" t="s">
        <v>0</v>
      </c>
      <c r="L67" s="9" t="s">
        <v>6</v>
      </c>
      <c r="M67" s="1" t="s">
        <v>975</v>
      </c>
      <c r="N67" s="13" t="s">
        <v>2059</v>
      </c>
      <c r="O67" s="1">
        <v>36</v>
      </c>
      <c r="P67" s="1" t="s">
        <v>978</v>
      </c>
      <c r="Q67" s="1" t="s">
        <v>977</v>
      </c>
    </row>
    <row r="68" spans="1:17" s="3" customFormat="1" ht="21" customHeight="1">
      <c r="A68" s="11" t="s">
        <v>1704</v>
      </c>
      <c r="B68" s="1" t="s">
        <v>487</v>
      </c>
      <c r="C68" s="1" t="s">
        <v>740</v>
      </c>
      <c r="D68" s="1" t="s">
        <v>741</v>
      </c>
      <c r="E68" s="1" t="s">
        <v>31</v>
      </c>
      <c r="F68" s="1" t="s">
        <v>2285</v>
      </c>
      <c r="G68" s="1" t="s">
        <v>192</v>
      </c>
      <c r="H68" s="1">
        <v>12</v>
      </c>
      <c r="I68" s="1">
        <v>106480544</v>
      </c>
      <c r="J68" s="1">
        <v>106480544</v>
      </c>
      <c r="K68" s="1" t="s">
        <v>0</v>
      </c>
      <c r="L68" s="1" t="s">
        <v>4</v>
      </c>
      <c r="M68" s="1" t="s">
        <v>975</v>
      </c>
      <c r="N68" s="13" t="s">
        <v>2110</v>
      </c>
      <c r="O68" s="1">
        <v>35</v>
      </c>
      <c r="P68" s="1" t="s">
        <v>978</v>
      </c>
      <c r="Q68" s="1" t="s">
        <v>977</v>
      </c>
    </row>
    <row r="69" spans="1:17" s="3" customFormat="1" ht="21" customHeight="1">
      <c r="A69" s="11" t="s">
        <v>1704</v>
      </c>
      <c r="B69" s="1" t="s">
        <v>488</v>
      </c>
      <c r="C69" s="1" t="s">
        <v>1742</v>
      </c>
      <c r="D69" s="1" t="s">
        <v>743</v>
      </c>
      <c r="E69" s="1" t="s">
        <v>77</v>
      </c>
      <c r="F69" s="1" t="s">
        <v>2285</v>
      </c>
      <c r="G69" s="1" t="s">
        <v>192</v>
      </c>
      <c r="H69" s="1">
        <v>12</v>
      </c>
      <c r="I69" s="1">
        <v>116403957</v>
      </c>
      <c r="J69" s="1">
        <v>116403957</v>
      </c>
      <c r="K69" s="1" t="s">
        <v>0</v>
      </c>
      <c r="L69" s="9" t="s">
        <v>6</v>
      </c>
      <c r="M69" s="1" t="s">
        <v>975</v>
      </c>
      <c r="N69" s="13" t="s">
        <v>2061</v>
      </c>
      <c r="O69" s="1">
        <v>36</v>
      </c>
      <c r="P69" s="1" t="s">
        <v>978</v>
      </c>
      <c r="Q69" s="1" t="s">
        <v>977</v>
      </c>
    </row>
    <row r="70" spans="1:17" s="3" customFormat="1" ht="21" customHeight="1">
      <c r="A70" s="11" t="s">
        <v>1704</v>
      </c>
      <c r="B70" s="2" t="s">
        <v>549</v>
      </c>
      <c r="C70" s="10" t="s">
        <v>1080</v>
      </c>
      <c r="D70" s="10" t="s">
        <v>1081</v>
      </c>
      <c r="E70" s="2" t="s">
        <v>43</v>
      </c>
      <c r="F70" s="1" t="s">
        <v>2285</v>
      </c>
      <c r="G70" s="2" t="s">
        <v>1685</v>
      </c>
      <c r="H70" s="2">
        <v>13</v>
      </c>
      <c r="I70" s="2">
        <v>35730285</v>
      </c>
      <c r="J70" s="2">
        <v>35730285</v>
      </c>
      <c r="K70" s="2" t="s">
        <v>4</v>
      </c>
      <c r="L70" s="2" t="s">
        <v>1972</v>
      </c>
      <c r="M70" s="2" t="s">
        <v>975</v>
      </c>
      <c r="N70" s="13" t="s">
        <v>2130</v>
      </c>
      <c r="O70" s="2">
        <v>30</v>
      </c>
      <c r="P70" s="10" t="s">
        <v>978</v>
      </c>
      <c r="Q70" s="10" t="s">
        <v>977</v>
      </c>
    </row>
    <row r="71" spans="1:17" s="3" customFormat="1" ht="21" customHeight="1">
      <c r="A71" s="11" t="s">
        <v>1704</v>
      </c>
      <c r="B71" s="1" t="s">
        <v>502</v>
      </c>
      <c r="C71" s="1" t="s">
        <v>1742</v>
      </c>
      <c r="D71" s="1" t="s">
        <v>750</v>
      </c>
      <c r="E71" s="1" t="s">
        <v>24</v>
      </c>
      <c r="F71" s="1" t="s">
        <v>2285</v>
      </c>
      <c r="G71" s="1" t="s">
        <v>192</v>
      </c>
      <c r="H71" s="1">
        <v>14</v>
      </c>
      <c r="I71" s="1">
        <v>31647374</v>
      </c>
      <c r="J71" s="1">
        <v>31647374</v>
      </c>
      <c r="K71" s="1" t="s">
        <v>4</v>
      </c>
      <c r="L71" s="1" t="s">
        <v>12</v>
      </c>
      <c r="M71" s="1" t="s">
        <v>975</v>
      </c>
      <c r="N71" s="13" t="s">
        <v>2231</v>
      </c>
      <c r="O71" s="1">
        <v>34</v>
      </c>
      <c r="P71" s="1" t="s">
        <v>979</v>
      </c>
      <c r="Q71" s="1" t="s">
        <v>977</v>
      </c>
    </row>
    <row r="72" spans="1:17" s="3" customFormat="1" ht="21" customHeight="1">
      <c r="A72" s="11" t="s">
        <v>1704</v>
      </c>
      <c r="B72" s="1" t="s">
        <v>505</v>
      </c>
      <c r="C72" s="1" t="s">
        <v>753</v>
      </c>
      <c r="D72" s="1" t="s">
        <v>754</v>
      </c>
      <c r="E72" s="1" t="s">
        <v>52</v>
      </c>
      <c r="F72" s="1" t="s">
        <v>2285</v>
      </c>
      <c r="G72" s="1" t="s">
        <v>192</v>
      </c>
      <c r="H72" s="1">
        <v>14</v>
      </c>
      <c r="I72" s="1">
        <v>91804464</v>
      </c>
      <c r="J72" s="1">
        <v>91804464</v>
      </c>
      <c r="K72" s="1" t="s">
        <v>4</v>
      </c>
      <c r="L72" s="1" t="s">
        <v>12</v>
      </c>
      <c r="M72" s="1" t="s">
        <v>975</v>
      </c>
      <c r="N72" s="13" t="s">
        <v>2233</v>
      </c>
      <c r="O72" s="1">
        <v>32</v>
      </c>
      <c r="P72" s="1" t="s">
        <v>981</v>
      </c>
      <c r="Q72" s="1" t="s">
        <v>977</v>
      </c>
    </row>
    <row r="73" spans="1:17" s="3" customFormat="1" ht="21" customHeight="1">
      <c r="A73" s="11" t="s">
        <v>1704</v>
      </c>
      <c r="B73" s="1" t="s">
        <v>574</v>
      </c>
      <c r="C73" s="1" t="s">
        <v>1005</v>
      </c>
      <c r="D73" s="1" t="s">
        <v>1006</v>
      </c>
      <c r="E73" s="1" t="s">
        <v>52</v>
      </c>
      <c r="F73" s="1" t="s">
        <v>2285</v>
      </c>
      <c r="G73" s="1" t="s">
        <v>192</v>
      </c>
      <c r="H73" s="1">
        <v>14</v>
      </c>
      <c r="I73" s="1">
        <v>91808741</v>
      </c>
      <c r="J73" s="1">
        <v>91808741</v>
      </c>
      <c r="K73" s="1" t="s">
        <v>4</v>
      </c>
      <c r="L73" s="1" t="s">
        <v>12</v>
      </c>
      <c r="M73" s="1" t="s">
        <v>975</v>
      </c>
      <c r="N73" s="13" t="s">
        <v>2235</v>
      </c>
      <c r="O73" s="1">
        <v>32</v>
      </c>
      <c r="P73" s="1" t="s">
        <v>976</v>
      </c>
      <c r="Q73" s="1" t="s">
        <v>977</v>
      </c>
    </row>
    <row r="74" spans="1:17" s="3" customFormat="1" ht="21" customHeight="1">
      <c r="A74" s="6" t="s">
        <v>1704</v>
      </c>
      <c r="B74" s="1" t="s">
        <v>287</v>
      </c>
      <c r="C74" s="1" t="s">
        <v>288</v>
      </c>
      <c r="D74" s="1" t="s">
        <v>289</v>
      </c>
      <c r="E74" s="1" t="s">
        <v>53</v>
      </c>
      <c r="F74" s="1" t="s">
        <v>2285</v>
      </c>
      <c r="G74" s="7" t="s">
        <v>290</v>
      </c>
      <c r="H74" s="1">
        <v>16</v>
      </c>
      <c r="I74" s="1">
        <v>2129166</v>
      </c>
      <c r="J74" s="1">
        <v>2129166</v>
      </c>
      <c r="K74" s="1" t="s">
        <v>0</v>
      </c>
      <c r="L74" s="9" t="s">
        <v>6</v>
      </c>
      <c r="M74" s="4" t="s">
        <v>251</v>
      </c>
      <c r="N74" s="13" t="s">
        <v>2070</v>
      </c>
      <c r="O74" s="1">
        <v>34</v>
      </c>
      <c r="P74" s="10" t="s">
        <v>978</v>
      </c>
      <c r="Q74" s="10" t="s">
        <v>977</v>
      </c>
    </row>
    <row r="75" spans="1:17" s="3" customFormat="1" ht="21" customHeight="1">
      <c r="A75" s="11" t="s">
        <v>1704</v>
      </c>
      <c r="B75" s="1" t="s">
        <v>508</v>
      </c>
      <c r="C75" s="1" t="s">
        <v>756</v>
      </c>
      <c r="D75" s="1" t="s">
        <v>757</v>
      </c>
      <c r="E75" s="1" t="s">
        <v>54</v>
      </c>
      <c r="F75" s="1" t="s">
        <v>2285</v>
      </c>
      <c r="G75" s="1" t="s">
        <v>192</v>
      </c>
      <c r="H75" s="1">
        <v>16</v>
      </c>
      <c r="I75" s="1">
        <v>4016168</v>
      </c>
      <c r="J75" s="1">
        <v>4016168</v>
      </c>
      <c r="K75" s="1" t="s">
        <v>4</v>
      </c>
      <c r="L75" s="1" t="s">
        <v>12</v>
      </c>
      <c r="M75" s="1" t="s">
        <v>975</v>
      </c>
      <c r="N75" s="13" t="s">
        <v>2238</v>
      </c>
      <c r="O75" s="1">
        <v>32</v>
      </c>
      <c r="P75" s="1" t="s">
        <v>976</v>
      </c>
      <c r="Q75" s="1" t="s">
        <v>977</v>
      </c>
    </row>
    <row r="76" spans="1:17" s="3" customFormat="1" ht="21" customHeight="1">
      <c r="A76" s="11" t="s">
        <v>1704</v>
      </c>
      <c r="B76" s="1" t="s">
        <v>512</v>
      </c>
      <c r="C76" s="1" t="s">
        <v>760</v>
      </c>
      <c r="D76" s="1" t="s">
        <v>761</v>
      </c>
      <c r="E76" s="1" t="s">
        <v>110</v>
      </c>
      <c r="F76" s="1" t="s">
        <v>2285</v>
      </c>
      <c r="G76" s="1" t="s">
        <v>192</v>
      </c>
      <c r="H76" s="1">
        <v>17</v>
      </c>
      <c r="I76" s="1">
        <v>58711261</v>
      </c>
      <c r="J76" s="1">
        <v>58711261</v>
      </c>
      <c r="K76" s="1" t="s">
        <v>0</v>
      </c>
      <c r="L76" s="9" t="s">
        <v>6</v>
      </c>
      <c r="M76" s="1" t="s">
        <v>975</v>
      </c>
      <c r="N76" s="13" t="s">
        <v>2073</v>
      </c>
      <c r="O76" s="1">
        <v>31</v>
      </c>
      <c r="P76" s="1" t="s">
        <v>978</v>
      </c>
      <c r="Q76" s="1" t="s">
        <v>977</v>
      </c>
    </row>
    <row r="77" spans="1:17" s="3" customFormat="1" ht="21" customHeight="1">
      <c r="A77" s="11" t="s">
        <v>1704</v>
      </c>
      <c r="B77" s="1" t="s">
        <v>582</v>
      </c>
      <c r="C77" s="1" t="s">
        <v>1742</v>
      </c>
      <c r="D77" s="1" t="s">
        <v>999</v>
      </c>
      <c r="E77" s="1" t="s">
        <v>86</v>
      </c>
      <c r="F77" s="1" t="s">
        <v>2285</v>
      </c>
      <c r="G77" s="1" t="s">
        <v>192</v>
      </c>
      <c r="H77" s="1">
        <v>18</v>
      </c>
      <c r="I77" s="1">
        <v>52928723</v>
      </c>
      <c r="J77" s="1">
        <v>52928723</v>
      </c>
      <c r="K77" s="1" t="s">
        <v>4</v>
      </c>
      <c r="L77" s="1" t="s">
        <v>12</v>
      </c>
      <c r="M77" s="1" t="s">
        <v>975</v>
      </c>
      <c r="N77" s="13" t="s">
        <v>2243</v>
      </c>
      <c r="O77" s="1">
        <v>35</v>
      </c>
      <c r="P77" s="1" t="s">
        <v>976</v>
      </c>
      <c r="Q77" s="1" t="s">
        <v>977</v>
      </c>
    </row>
    <row r="78" spans="1:17" s="3" customFormat="1" ht="21" customHeight="1">
      <c r="A78" s="11" t="s">
        <v>1704</v>
      </c>
      <c r="B78" s="1" t="s">
        <v>516</v>
      </c>
      <c r="C78" s="1" t="s">
        <v>764</v>
      </c>
      <c r="D78" s="1" t="s">
        <v>765</v>
      </c>
      <c r="E78" s="1" t="s">
        <v>86</v>
      </c>
      <c r="F78" s="1" t="s">
        <v>2285</v>
      </c>
      <c r="G78" s="1" t="s">
        <v>192</v>
      </c>
      <c r="H78" s="1">
        <v>18</v>
      </c>
      <c r="I78" s="1">
        <v>52937148</v>
      </c>
      <c r="J78" s="1">
        <v>52937148</v>
      </c>
      <c r="K78" s="1" t="s">
        <v>0</v>
      </c>
      <c r="L78" s="9" t="s">
        <v>6</v>
      </c>
      <c r="M78" s="1" t="s">
        <v>975</v>
      </c>
      <c r="N78" s="13" t="s">
        <v>2078</v>
      </c>
      <c r="O78" s="1">
        <v>35</v>
      </c>
      <c r="P78" s="1" t="s">
        <v>978</v>
      </c>
      <c r="Q78" s="1" t="s">
        <v>977</v>
      </c>
    </row>
    <row r="79" spans="1:17" s="3" customFormat="1" ht="21" customHeight="1">
      <c r="A79" s="11" t="s">
        <v>1704</v>
      </c>
      <c r="B79" s="1" t="s">
        <v>577</v>
      </c>
      <c r="C79" s="1" t="s">
        <v>1742</v>
      </c>
      <c r="D79" s="1" t="s">
        <v>1004</v>
      </c>
      <c r="E79" s="1" t="s">
        <v>111</v>
      </c>
      <c r="F79" s="1" t="s">
        <v>2285</v>
      </c>
      <c r="G79" s="1" t="s">
        <v>192</v>
      </c>
      <c r="H79" s="1">
        <v>20</v>
      </c>
      <c r="I79" s="1">
        <v>49508963</v>
      </c>
      <c r="J79" s="1">
        <v>49508963</v>
      </c>
      <c r="K79" s="1" t="s">
        <v>0</v>
      </c>
      <c r="L79" s="9" t="s">
        <v>6</v>
      </c>
      <c r="M79" s="1" t="s">
        <v>975</v>
      </c>
      <c r="N79" s="13" t="s">
        <v>2085</v>
      </c>
      <c r="O79" s="1">
        <v>31</v>
      </c>
      <c r="P79" s="1" t="s">
        <v>976</v>
      </c>
      <c r="Q79" s="1" t="s">
        <v>977</v>
      </c>
    </row>
    <row r="80" spans="1:17" s="3" customFormat="1" ht="21" customHeight="1">
      <c r="A80" s="6" t="s">
        <v>1704</v>
      </c>
      <c r="B80" s="1" t="s">
        <v>298</v>
      </c>
      <c r="C80" s="1" t="s">
        <v>299</v>
      </c>
      <c r="D80" s="1" t="s">
        <v>300</v>
      </c>
      <c r="E80" s="1" t="s">
        <v>96</v>
      </c>
      <c r="F80" s="1" t="s">
        <v>2285</v>
      </c>
      <c r="G80" s="7" t="s">
        <v>301</v>
      </c>
      <c r="H80" s="1">
        <v>21</v>
      </c>
      <c r="I80" s="1">
        <v>41446993</v>
      </c>
      <c r="J80" s="1">
        <v>41446993</v>
      </c>
      <c r="K80" s="1" t="s">
        <v>4</v>
      </c>
      <c r="L80" s="1" t="s">
        <v>12</v>
      </c>
      <c r="M80" s="4" t="s">
        <v>286</v>
      </c>
      <c r="N80" s="13" t="s">
        <v>2246</v>
      </c>
      <c r="O80" s="1">
        <v>34</v>
      </c>
      <c r="P80" s="10" t="s">
        <v>978</v>
      </c>
      <c r="Q80" s="10" t="s">
        <v>977</v>
      </c>
    </row>
    <row r="81" spans="1:17" s="3" customFormat="1" ht="21" customHeight="1">
      <c r="A81" s="11" t="s">
        <v>1704</v>
      </c>
      <c r="B81" s="2" t="s">
        <v>558</v>
      </c>
      <c r="C81" s="10" t="s">
        <v>1073</v>
      </c>
      <c r="D81" s="10" t="s">
        <v>1074</v>
      </c>
      <c r="E81" s="2" t="s">
        <v>57</v>
      </c>
      <c r="F81" s="1" t="s">
        <v>2285</v>
      </c>
      <c r="G81" s="2" t="s">
        <v>1685</v>
      </c>
      <c r="H81" s="2">
        <v>22</v>
      </c>
      <c r="I81" s="2">
        <v>19966546</v>
      </c>
      <c r="J81" s="2">
        <v>19966546</v>
      </c>
      <c r="K81" s="2" t="s">
        <v>4</v>
      </c>
      <c r="L81" s="2" t="s">
        <v>1972</v>
      </c>
      <c r="M81" s="2" t="s">
        <v>975</v>
      </c>
      <c r="N81" s="13" t="s">
        <v>2133</v>
      </c>
      <c r="O81" s="2">
        <v>30</v>
      </c>
      <c r="P81" s="10" t="s">
        <v>978</v>
      </c>
      <c r="Q81" s="10" t="s">
        <v>977</v>
      </c>
    </row>
    <row r="82" spans="1:17" s="3" customFormat="1" ht="21" customHeight="1">
      <c r="A82" s="11" t="s">
        <v>1704</v>
      </c>
      <c r="B82" s="1" t="s">
        <v>536</v>
      </c>
      <c r="C82" s="1" t="s">
        <v>1742</v>
      </c>
      <c r="D82" s="1" t="s">
        <v>987</v>
      </c>
      <c r="E82" s="1" t="s">
        <v>107</v>
      </c>
      <c r="F82" s="1" t="s">
        <v>2285</v>
      </c>
      <c r="G82" s="1" t="s">
        <v>192</v>
      </c>
      <c r="H82" s="1" t="s">
        <v>35</v>
      </c>
      <c r="I82" s="1">
        <v>41524649</v>
      </c>
      <c r="J82" s="1">
        <v>41524649</v>
      </c>
      <c r="K82" s="1" t="s">
        <v>4</v>
      </c>
      <c r="L82" s="1" t="s">
        <v>12</v>
      </c>
      <c r="M82" s="1" t="s">
        <v>975</v>
      </c>
      <c r="N82" s="13" t="s">
        <v>2251</v>
      </c>
      <c r="O82" s="1">
        <v>32</v>
      </c>
      <c r="P82" s="1" t="s">
        <v>978</v>
      </c>
      <c r="Q82" s="1" t="s">
        <v>977</v>
      </c>
    </row>
    <row r="83" spans="1:17" s="3" customFormat="1" ht="21" customHeight="1">
      <c r="A83" s="11" t="s">
        <v>1704</v>
      </c>
      <c r="B83" s="1" t="s">
        <v>337</v>
      </c>
      <c r="C83" s="1" t="s">
        <v>1742</v>
      </c>
      <c r="D83" s="1" t="s">
        <v>778</v>
      </c>
      <c r="E83" s="1" t="s">
        <v>62</v>
      </c>
      <c r="F83" s="1" t="s">
        <v>2285</v>
      </c>
      <c r="G83" s="1" t="s">
        <v>211</v>
      </c>
      <c r="H83" s="1">
        <v>1</v>
      </c>
      <c r="I83" s="1">
        <v>23235599</v>
      </c>
      <c r="J83" s="1">
        <v>23235599</v>
      </c>
      <c r="K83" s="1" t="s">
        <v>0</v>
      </c>
      <c r="L83" s="1" t="s">
        <v>6</v>
      </c>
      <c r="M83" s="1" t="s">
        <v>975</v>
      </c>
      <c r="N83" s="13" t="s">
        <v>1978</v>
      </c>
      <c r="O83" s="1">
        <v>35</v>
      </c>
      <c r="P83" s="1" t="s">
        <v>978</v>
      </c>
      <c r="Q83" s="1" t="s">
        <v>977</v>
      </c>
    </row>
    <row r="84" spans="1:17" s="3" customFormat="1" ht="21" customHeight="1">
      <c r="A84" s="11" t="s">
        <v>1704</v>
      </c>
      <c r="B84" s="1" t="s">
        <v>581</v>
      </c>
      <c r="C84" s="1" t="s">
        <v>1742</v>
      </c>
      <c r="D84" s="1" t="s">
        <v>1000</v>
      </c>
      <c r="E84" s="1" t="s">
        <v>90</v>
      </c>
      <c r="F84" s="1" t="s">
        <v>2285</v>
      </c>
      <c r="G84" s="1" t="s">
        <v>211</v>
      </c>
      <c r="H84" s="1">
        <v>2</v>
      </c>
      <c r="I84" s="1">
        <v>54147379</v>
      </c>
      <c r="J84" s="1">
        <v>54147379</v>
      </c>
      <c r="K84" s="1" t="s">
        <v>4</v>
      </c>
      <c r="L84" s="1" t="s">
        <v>12</v>
      </c>
      <c r="M84" s="1" t="s">
        <v>975</v>
      </c>
      <c r="N84" s="13" t="s">
        <v>2159</v>
      </c>
      <c r="O84" s="1">
        <v>34</v>
      </c>
      <c r="P84" s="1" t="s">
        <v>976</v>
      </c>
      <c r="Q84" s="1" t="s">
        <v>977</v>
      </c>
    </row>
    <row r="85" spans="1:17" s="3" customFormat="1" ht="21" customHeight="1">
      <c r="A85" s="11" t="s">
        <v>1704</v>
      </c>
      <c r="B85" s="1" t="s">
        <v>377</v>
      </c>
      <c r="C85" s="1" t="s">
        <v>780</v>
      </c>
      <c r="D85" s="1" t="s">
        <v>781</v>
      </c>
      <c r="E85" s="1" t="s">
        <v>13</v>
      </c>
      <c r="F85" s="1" t="s">
        <v>2285</v>
      </c>
      <c r="G85" s="1" t="s">
        <v>211</v>
      </c>
      <c r="H85" s="1">
        <v>2</v>
      </c>
      <c r="I85" s="1">
        <v>210761043</v>
      </c>
      <c r="J85" s="1">
        <v>210761043</v>
      </c>
      <c r="K85" s="1" t="s">
        <v>0</v>
      </c>
      <c r="L85" s="1" t="s">
        <v>6</v>
      </c>
      <c r="M85" s="1" t="s">
        <v>975</v>
      </c>
      <c r="N85" s="13" t="s">
        <v>2004</v>
      </c>
      <c r="O85" s="1">
        <v>33</v>
      </c>
      <c r="P85" s="1" t="s">
        <v>978</v>
      </c>
      <c r="Q85" s="1" t="s">
        <v>977</v>
      </c>
    </row>
    <row r="86" spans="1:17" s="3" customFormat="1" ht="21" customHeight="1">
      <c r="A86" s="11" t="s">
        <v>1704</v>
      </c>
      <c r="B86" s="1" t="s">
        <v>573</v>
      </c>
      <c r="C86" s="1" t="s">
        <v>1742</v>
      </c>
      <c r="D86" s="1" t="s">
        <v>1007</v>
      </c>
      <c r="E86" s="1" t="s">
        <v>13</v>
      </c>
      <c r="F86" s="1" t="s">
        <v>2285</v>
      </c>
      <c r="G86" s="1" t="s">
        <v>211</v>
      </c>
      <c r="H86" s="1">
        <v>2</v>
      </c>
      <c r="I86" s="1">
        <v>210761064</v>
      </c>
      <c r="J86" s="1">
        <v>210761064</v>
      </c>
      <c r="K86" s="1" t="s">
        <v>4</v>
      </c>
      <c r="L86" s="1" t="s">
        <v>12</v>
      </c>
      <c r="M86" s="1" t="s">
        <v>975</v>
      </c>
      <c r="N86" s="13" t="s">
        <v>2168</v>
      </c>
      <c r="O86" s="1">
        <v>32</v>
      </c>
      <c r="P86" s="1" t="s">
        <v>976</v>
      </c>
      <c r="Q86" s="1" t="s">
        <v>977</v>
      </c>
    </row>
    <row r="87" spans="1:17" s="3" customFormat="1" ht="21" customHeight="1">
      <c r="A87" s="11" t="s">
        <v>1704</v>
      </c>
      <c r="B87" s="1" t="s">
        <v>380</v>
      </c>
      <c r="C87" s="1" t="s">
        <v>782</v>
      </c>
      <c r="D87" s="1" t="s">
        <v>783</v>
      </c>
      <c r="E87" s="1" t="s">
        <v>13</v>
      </c>
      <c r="F87" s="1" t="s">
        <v>2285</v>
      </c>
      <c r="G87" s="1" t="s">
        <v>211</v>
      </c>
      <c r="H87" s="1">
        <v>2</v>
      </c>
      <c r="I87" s="1">
        <v>210791708</v>
      </c>
      <c r="J87" s="1">
        <v>210791708</v>
      </c>
      <c r="K87" s="1" t="s">
        <v>4</v>
      </c>
      <c r="L87" s="1" t="s">
        <v>0</v>
      </c>
      <c r="M87" s="1" t="s">
        <v>975</v>
      </c>
      <c r="N87" s="13" t="s">
        <v>2138</v>
      </c>
      <c r="O87" s="1">
        <v>31</v>
      </c>
      <c r="P87" s="1" t="s">
        <v>981</v>
      </c>
      <c r="Q87" s="1" t="s">
        <v>977</v>
      </c>
    </row>
    <row r="88" spans="1:17" s="3" customFormat="1" ht="21" customHeight="1">
      <c r="A88" s="11" t="s">
        <v>1704</v>
      </c>
      <c r="B88" s="1" t="s">
        <v>387</v>
      </c>
      <c r="C88" s="1" t="s">
        <v>1742</v>
      </c>
      <c r="D88" s="1" t="s">
        <v>784</v>
      </c>
      <c r="E88" s="1" t="s">
        <v>68</v>
      </c>
      <c r="F88" s="1" t="s">
        <v>2285</v>
      </c>
      <c r="G88" s="1" t="s">
        <v>211</v>
      </c>
      <c r="H88" s="1">
        <v>2</v>
      </c>
      <c r="I88" s="1">
        <v>233704659</v>
      </c>
      <c r="J88" s="1">
        <v>233704659</v>
      </c>
      <c r="K88" s="1" t="s">
        <v>0</v>
      </c>
      <c r="L88" s="1" t="s">
        <v>6</v>
      </c>
      <c r="M88" s="1" t="s">
        <v>975</v>
      </c>
      <c r="N88" s="13" t="s">
        <v>2009</v>
      </c>
      <c r="O88" s="1">
        <v>36</v>
      </c>
      <c r="P88" s="1" t="s">
        <v>978</v>
      </c>
      <c r="Q88" s="1" t="s">
        <v>977</v>
      </c>
    </row>
    <row r="89" spans="1:17" s="3" customFormat="1" ht="21" customHeight="1">
      <c r="A89" s="11" t="s">
        <v>1704</v>
      </c>
      <c r="B89" s="1" t="s">
        <v>405</v>
      </c>
      <c r="C89" s="1" t="s">
        <v>1742</v>
      </c>
      <c r="D89" s="1" t="s">
        <v>785</v>
      </c>
      <c r="E89" s="1" t="s">
        <v>63</v>
      </c>
      <c r="F89" s="1" t="s">
        <v>2285</v>
      </c>
      <c r="G89" s="1" t="s">
        <v>211</v>
      </c>
      <c r="H89" s="1">
        <v>4</v>
      </c>
      <c r="I89" s="1">
        <v>114294285</v>
      </c>
      <c r="J89" s="1">
        <v>114294285</v>
      </c>
      <c r="K89" s="1" t="s">
        <v>0</v>
      </c>
      <c r="L89" s="1" t="s">
        <v>6</v>
      </c>
      <c r="M89" s="1" t="s">
        <v>975</v>
      </c>
      <c r="N89" s="13" t="s">
        <v>2019</v>
      </c>
      <c r="O89" s="1">
        <v>32</v>
      </c>
      <c r="P89" s="1" t="s">
        <v>978</v>
      </c>
      <c r="Q89" s="1" t="s">
        <v>977</v>
      </c>
    </row>
    <row r="90" spans="1:17" s="3" customFormat="1" ht="21" customHeight="1">
      <c r="A90" s="11" t="s">
        <v>1704</v>
      </c>
      <c r="B90" s="2" t="s">
        <v>249</v>
      </c>
      <c r="C90" s="1" t="s">
        <v>1742</v>
      </c>
      <c r="D90" s="10" t="s">
        <v>1072</v>
      </c>
      <c r="E90" s="2" t="s">
        <v>17</v>
      </c>
      <c r="F90" s="1" t="s">
        <v>2285</v>
      </c>
      <c r="G90" s="1" t="s">
        <v>211</v>
      </c>
      <c r="H90" s="2">
        <v>5</v>
      </c>
      <c r="I90" s="2">
        <v>11159760</v>
      </c>
      <c r="J90" s="2">
        <v>11159760</v>
      </c>
      <c r="K90" s="2" t="s">
        <v>0</v>
      </c>
      <c r="L90" s="2" t="s">
        <v>1973</v>
      </c>
      <c r="M90" s="2" t="s">
        <v>975</v>
      </c>
      <c r="N90" s="13" t="s">
        <v>2020</v>
      </c>
      <c r="O90" s="2">
        <v>34</v>
      </c>
      <c r="P90" s="10" t="s">
        <v>978</v>
      </c>
      <c r="Q90" s="10" t="s">
        <v>977</v>
      </c>
    </row>
    <row r="91" spans="1:17" s="3" customFormat="1" ht="21" customHeight="1">
      <c r="A91" s="11" t="s">
        <v>1704</v>
      </c>
      <c r="B91" s="1" t="s">
        <v>411</v>
      </c>
      <c r="C91" s="1" t="s">
        <v>1742</v>
      </c>
      <c r="D91" s="1" t="s">
        <v>786</v>
      </c>
      <c r="E91" s="1" t="s">
        <v>71</v>
      </c>
      <c r="F91" s="1" t="s">
        <v>2285</v>
      </c>
      <c r="G91" s="1" t="s">
        <v>211</v>
      </c>
      <c r="H91" s="1">
        <v>5</v>
      </c>
      <c r="I91" s="1">
        <v>14507310</v>
      </c>
      <c r="J91" s="1">
        <v>14507310</v>
      </c>
      <c r="K91" s="1" t="s">
        <v>0</v>
      </c>
      <c r="L91" s="1" t="s">
        <v>6</v>
      </c>
      <c r="M91" s="1" t="s">
        <v>975</v>
      </c>
      <c r="N91" s="13" t="s">
        <v>2022</v>
      </c>
      <c r="O91" s="1">
        <v>36</v>
      </c>
      <c r="P91" s="1" t="s">
        <v>978</v>
      </c>
      <c r="Q91" s="1" t="s">
        <v>977</v>
      </c>
    </row>
    <row r="92" spans="1:17" s="3" customFormat="1" ht="21" customHeight="1">
      <c r="A92" s="11" t="s">
        <v>1704</v>
      </c>
      <c r="B92" s="1" t="s">
        <v>261</v>
      </c>
      <c r="C92" s="1" t="s">
        <v>1742</v>
      </c>
      <c r="D92" s="1" t="s">
        <v>262</v>
      </c>
      <c r="E92" s="1" t="s">
        <v>25</v>
      </c>
      <c r="F92" s="1" t="s">
        <v>2285</v>
      </c>
      <c r="G92" s="1" t="s">
        <v>211</v>
      </c>
      <c r="H92" s="1">
        <v>5</v>
      </c>
      <c r="I92" s="1">
        <v>56152428</v>
      </c>
      <c r="J92" s="1">
        <v>56152428</v>
      </c>
      <c r="K92" s="1" t="s">
        <v>4</v>
      </c>
      <c r="L92" s="1" t="s">
        <v>12</v>
      </c>
      <c r="M92" s="1" t="s">
        <v>975</v>
      </c>
      <c r="N92" s="13" t="s">
        <v>2188</v>
      </c>
      <c r="O92" s="1">
        <v>36</v>
      </c>
      <c r="P92" s="1" t="s">
        <v>979</v>
      </c>
      <c r="Q92" s="1" t="s">
        <v>977</v>
      </c>
    </row>
    <row r="93" spans="1:17" s="3" customFormat="1" ht="21" customHeight="1">
      <c r="A93" s="11" t="s">
        <v>1704</v>
      </c>
      <c r="B93" s="1" t="s">
        <v>421</v>
      </c>
      <c r="C93" s="1" t="s">
        <v>1742</v>
      </c>
      <c r="D93" s="1" t="s">
        <v>787</v>
      </c>
      <c r="E93" s="1" t="s">
        <v>18</v>
      </c>
      <c r="F93" s="1" t="s">
        <v>2285</v>
      </c>
      <c r="G93" s="1" t="s">
        <v>211</v>
      </c>
      <c r="H93" s="1">
        <v>5</v>
      </c>
      <c r="I93" s="1">
        <v>131549719</v>
      </c>
      <c r="J93" s="1">
        <v>131549719</v>
      </c>
      <c r="K93" s="1" t="s">
        <v>4</v>
      </c>
      <c r="L93" s="1" t="s">
        <v>12</v>
      </c>
      <c r="M93" s="1" t="s">
        <v>975</v>
      </c>
      <c r="N93" s="13" t="s">
        <v>2190</v>
      </c>
      <c r="O93" s="1">
        <v>36</v>
      </c>
      <c r="P93" s="1" t="s">
        <v>978</v>
      </c>
      <c r="Q93" s="1" t="s">
        <v>977</v>
      </c>
    </row>
    <row r="94" spans="1:17" s="3" customFormat="1" ht="21" customHeight="1">
      <c r="A94" s="11" t="s">
        <v>1704</v>
      </c>
      <c r="B94" s="1" t="s">
        <v>382</v>
      </c>
      <c r="C94" s="1" t="s">
        <v>1742</v>
      </c>
      <c r="D94" s="1" t="s">
        <v>788</v>
      </c>
      <c r="E94" s="1" t="s">
        <v>75</v>
      </c>
      <c r="F94" s="1" t="s">
        <v>2285</v>
      </c>
      <c r="G94" s="1" t="s">
        <v>211</v>
      </c>
      <c r="H94" s="1">
        <v>7</v>
      </c>
      <c r="I94" s="1">
        <v>98609099</v>
      </c>
      <c r="J94" s="1">
        <v>98609099</v>
      </c>
      <c r="K94" s="1" t="s">
        <v>0</v>
      </c>
      <c r="L94" s="1" t="s">
        <v>6</v>
      </c>
      <c r="M94" s="1" t="s">
        <v>975</v>
      </c>
      <c r="N94" s="13" t="s">
        <v>2037</v>
      </c>
      <c r="O94" s="1">
        <v>35</v>
      </c>
      <c r="P94" s="1" t="s">
        <v>978</v>
      </c>
      <c r="Q94" s="1" t="s">
        <v>977</v>
      </c>
    </row>
    <row r="95" spans="1:17" s="3" customFormat="1" ht="21" customHeight="1">
      <c r="A95" s="11" t="s">
        <v>1704</v>
      </c>
      <c r="B95" s="1" t="s">
        <v>444</v>
      </c>
      <c r="C95" s="1" t="s">
        <v>1742</v>
      </c>
      <c r="D95" s="1" t="s">
        <v>984</v>
      </c>
      <c r="E95" s="1" t="s">
        <v>84</v>
      </c>
      <c r="F95" s="1" t="s">
        <v>2285</v>
      </c>
      <c r="G95" s="1" t="s">
        <v>211</v>
      </c>
      <c r="H95" s="1">
        <v>7</v>
      </c>
      <c r="I95" s="1">
        <v>103185783</v>
      </c>
      <c r="J95" s="1">
        <v>103185783</v>
      </c>
      <c r="K95" s="1" t="s">
        <v>4</v>
      </c>
      <c r="L95" s="1" t="s">
        <v>12</v>
      </c>
      <c r="M95" s="1" t="s">
        <v>975</v>
      </c>
      <c r="N95" s="13" t="s">
        <v>2199</v>
      </c>
      <c r="O95" s="1">
        <v>33</v>
      </c>
      <c r="P95" s="1" t="s">
        <v>978</v>
      </c>
      <c r="Q95" s="1" t="s">
        <v>977</v>
      </c>
    </row>
    <row r="96" spans="1:17" s="3" customFormat="1" ht="21" customHeight="1">
      <c r="A96" s="11" t="s">
        <v>1704</v>
      </c>
      <c r="B96" s="1" t="s">
        <v>452</v>
      </c>
      <c r="C96" s="1" t="s">
        <v>1742</v>
      </c>
      <c r="D96" s="1" t="s">
        <v>791</v>
      </c>
      <c r="E96" s="1" t="s">
        <v>20</v>
      </c>
      <c r="F96" s="1" t="s">
        <v>2285</v>
      </c>
      <c r="G96" s="1" t="s">
        <v>211</v>
      </c>
      <c r="H96" s="1">
        <v>8</v>
      </c>
      <c r="I96" s="1">
        <v>61504467</v>
      </c>
      <c r="J96" s="1">
        <v>61504467</v>
      </c>
      <c r="K96" s="1" t="s">
        <v>4</v>
      </c>
      <c r="L96" s="1" t="s">
        <v>12</v>
      </c>
      <c r="M96" s="1" t="s">
        <v>975</v>
      </c>
      <c r="N96" s="13" t="s">
        <v>2207</v>
      </c>
      <c r="O96" s="1">
        <v>36</v>
      </c>
      <c r="P96" s="1" t="s">
        <v>978</v>
      </c>
      <c r="Q96" s="1" t="s">
        <v>977</v>
      </c>
    </row>
    <row r="97" spans="1:17" s="3" customFormat="1" ht="21" customHeight="1">
      <c r="A97" s="11" t="s">
        <v>1704</v>
      </c>
      <c r="B97" s="1" t="s">
        <v>569</v>
      </c>
      <c r="C97" s="1" t="s">
        <v>1742</v>
      </c>
      <c r="D97" s="1" t="s">
        <v>1013</v>
      </c>
      <c r="E97" s="1" t="s">
        <v>59</v>
      </c>
      <c r="F97" s="1" t="s">
        <v>2285</v>
      </c>
      <c r="G97" s="1" t="s">
        <v>211</v>
      </c>
      <c r="H97" s="1">
        <v>12</v>
      </c>
      <c r="I97" s="1">
        <v>58127944</v>
      </c>
      <c r="J97" s="1">
        <v>58127944</v>
      </c>
      <c r="K97" s="1" t="s">
        <v>4</v>
      </c>
      <c r="L97" s="1" t="s">
        <v>12</v>
      </c>
      <c r="M97" s="1" t="s">
        <v>975</v>
      </c>
      <c r="N97" s="13" t="s">
        <v>2129</v>
      </c>
      <c r="O97" s="1">
        <v>32</v>
      </c>
      <c r="P97" s="1" t="s">
        <v>976</v>
      </c>
      <c r="Q97" s="1" t="s">
        <v>977</v>
      </c>
    </row>
    <row r="98" spans="1:17" s="3" customFormat="1" ht="21" customHeight="1">
      <c r="A98" s="11" t="s">
        <v>1704</v>
      </c>
      <c r="B98" s="1" t="s">
        <v>495</v>
      </c>
      <c r="C98" s="1" t="s">
        <v>1742</v>
      </c>
      <c r="D98" s="1" t="s">
        <v>988</v>
      </c>
      <c r="E98" s="1" t="s">
        <v>24</v>
      </c>
      <c r="F98" s="1" t="s">
        <v>2285</v>
      </c>
      <c r="G98" s="1" t="s">
        <v>211</v>
      </c>
      <c r="H98" s="1">
        <v>14</v>
      </c>
      <c r="I98" s="1">
        <v>31585593</v>
      </c>
      <c r="J98" s="1">
        <v>31585593</v>
      </c>
      <c r="K98" s="1" t="s">
        <v>4</v>
      </c>
      <c r="L98" s="1" t="s">
        <v>12</v>
      </c>
      <c r="M98" s="1" t="s">
        <v>975</v>
      </c>
      <c r="N98" s="13" t="s">
        <v>2228</v>
      </c>
      <c r="O98" s="1">
        <v>32</v>
      </c>
      <c r="P98" s="1" t="s">
        <v>979</v>
      </c>
      <c r="Q98" s="1" t="s">
        <v>977</v>
      </c>
    </row>
    <row r="99" spans="1:17" s="3" customFormat="1" ht="21" customHeight="1">
      <c r="A99" s="11" t="s">
        <v>1704</v>
      </c>
      <c r="B99" s="1" t="s">
        <v>496</v>
      </c>
      <c r="C99" s="1" t="s">
        <v>1742</v>
      </c>
      <c r="D99" s="1" t="s">
        <v>989</v>
      </c>
      <c r="E99" s="1" t="s">
        <v>24</v>
      </c>
      <c r="F99" s="1" t="s">
        <v>2285</v>
      </c>
      <c r="G99" s="1" t="s">
        <v>211</v>
      </c>
      <c r="H99" s="1">
        <v>14</v>
      </c>
      <c r="I99" s="1">
        <v>31589041</v>
      </c>
      <c r="J99" s="1">
        <v>31589041</v>
      </c>
      <c r="K99" s="1" t="s">
        <v>4</v>
      </c>
      <c r="L99" s="1" t="s">
        <v>6</v>
      </c>
      <c r="M99" s="1" t="s">
        <v>975</v>
      </c>
      <c r="N99" s="13" t="s">
        <v>2064</v>
      </c>
      <c r="O99" s="1">
        <v>32</v>
      </c>
      <c r="P99" s="1" t="s">
        <v>978</v>
      </c>
      <c r="Q99" s="1" t="s">
        <v>977</v>
      </c>
    </row>
    <row r="100" spans="1:17" s="3" customFormat="1" ht="21" customHeight="1">
      <c r="A100" s="11" t="s">
        <v>1704</v>
      </c>
      <c r="B100" s="1" t="s">
        <v>387</v>
      </c>
      <c r="C100" s="1" t="s">
        <v>1742</v>
      </c>
      <c r="D100" s="1" t="s">
        <v>784</v>
      </c>
      <c r="E100" s="1" t="s">
        <v>55</v>
      </c>
      <c r="F100" s="1" t="s">
        <v>2285</v>
      </c>
      <c r="G100" s="1" t="s">
        <v>211</v>
      </c>
      <c r="H100" s="1">
        <v>18</v>
      </c>
      <c r="I100" s="1">
        <v>3879645</v>
      </c>
      <c r="J100" s="1">
        <v>3879645</v>
      </c>
      <c r="K100" s="1" t="s">
        <v>4</v>
      </c>
      <c r="L100" s="1" t="s">
        <v>6</v>
      </c>
      <c r="M100" s="1" t="s">
        <v>975</v>
      </c>
      <c r="N100" s="13" t="s">
        <v>2074</v>
      </c>
      <c r="O100" s="1">
        <v>31</v>
      </c>
      <c r="P100" s="1" t="s">
        <v>978</v>
      </c>
      <c r="Q100" s="1" t="s">
        <v>977</v>
      </c>
    </row>
    <row r="101" spans="1:17" s="3" customFormat="1" ht="21" customHeight="1">
      <c r="A101" s="11" t="s">
        <v>1704</v>
      </c>
      <c r="B101" s="1" t="s">
        <v>525</v>
      </c>
      <c r="C101" s="1" t="s">
        <v>1742</v>
      </c>
      <c r="D101" s="1" t="s">
        <v>797</v>
      </c>
      <c r="E101" s="1" t="s">
        <v>96</v>
      </c>
      <c r="F101" s="1" t="s">
        <v>2285</v>
      </c>
      <c r="G101" s="1" t="s">
        <v>211</v>
      </c>
      <c r="H101" s="1">
        <v>21</v>
      </c>
      <c r="I101" s="1">
        <v>41446993</v>
      </c>
      <c r="J101" s="1">
        <v>41446993</v>
      </c>
      <c r="K101" s="1" t="s">
        <v>4</v>
      </c>
      <c r="L101" s="1" t="s">
        <v>12</v>
      </c>
      <c r="M101" s="1" t="s">
        <v>975</v>
      </c>
      <c r="N101" s="13" t="s">
        <v>2246</v>
      </c>
      <c r="O101" s="1">
        <v>34</v>
      </c>
      <c r="P101" s="1" t="s">
        <v>978</v>
      </c>
      <c r="Q101" s="1" t="s">
        <v>977</v>
      </c>
    </row>
    <row r="102" spans="1:17" s="3" customFormat="1" ht="21" customHeight="1">
      <c r="A102" s="11" t="s">
        <v>1704</v>
      </c>
      <c r="B102" s="2" t="s">
        <v>576</v>
      </c>
      <c r="C102" s="1" t="s">
        <v>1742</v>
      </c>
      <c r="D102" s="10" t="s">
        <v>1034</v>
      </c>
      <c r="E102" s="2" t="s">
        <v>44</v>
      </c>
      <c r="F102" s="1" t="s">
        <v>2285</v>
      </c>
      <c r="G102" s="1" t="s">
        <v>211</v>
      </c>
      <c r="H102" s="2">
        <v>22</v>
      </c>
      <c r="I102" s="2">
        <v>21350271</v>
      </c>
      <c r="J102" s="2">
        <v>21350271</v>
      </c>
      <c r="K102" s="2" t="s">
        <v>4</v>
      </c>
      <c r="L102" s="2" t="s">
        <v>1972</v>
      </c>
      <c r="M102" s="2" t="s">
        <v>975</v>
      </c>
      <c r="N102" s="13" t="s">
        <v>2134</v>
      </c>
      <c r="O102" s="2">
        <v>34</v>
      </c>
      <c r="P102" s="10" t="s">
        <v>976</v>
      </c>
      <c r="Q102" s="10" t="s">
        <v>977</v>
      </c>
    </row>
    <row r="103" spans="1:17" s="3" customFormat="1" ht="21" customHeight="1">
      <c r="A103" s="11" t="s">
        <v>1704</v>
      </c>
      <c r="B103" s="2" t="s">
        <v>584</v>
      </c>
      <c r="C103" s="10" t="s">
        <v>1084</v>
      </c>
      <c r="D103" s="1" t="s">
        <v>1742</v>
      </c>
      <c r="E103" s="2" t="s">
        <v>63</v>
      </c>
      <c r="F103" s="1" t="s">
        <v>2285</v>
      </c>
      <c r="G103" s="1" t="s">
        <v>997</v>
      </c>
      <c r="H103" s="2">
        <v>4</v>
      </c>
      <c r="I103" s="2">
        <v>114251470</v>
      </c>
      <c r="J103" s="2">
        <v>114251470</v>
      </c>
      <c r="K103" s="2" t="s">
        <v>0</v>
      </c>
      <c r="L103" s="2" t="s">
        <v>1973</v>
      </c>
      <c r="M103" s="2" t="s">
        <v>975</v>
      </c>
      <c r="N103" s="13" t="s">
        <v>2096</v>
      </c>
      <c r="O103" s="2">
        <v>36</v>
      </c>
      <c r="P103" s="10" t="s">
        <v>978</v>
      </c>
      <c r="Q103" s="10" t="s">
        <v>977</v>
      </c>
    </row>
    <row r="104" spans="1:17" s="3" customFormat="1" ht="21" customHeight="1">
      <c r="A104" s="11" t="s">
        <v>1704</v>
      </c>
      <c r="B104" s="2" t="s">
        <v>434</v>
      </c>
      <c r="C104" s="10" t="s">
        <v>880</v>
      </c>
      <c r="D104" s="10" t="s">
        <v>881</v>
      </c>
      <c r="E104" s="2" t="s">
        <v>103</v>
      </c>
      <c r="F104" s="1" t="s">
        <v>2285</v>
      </c>
      <c r="G104" s="2" t="s">
        <v>1697</v>
      </c>
      <c r="H104" s="2">
        <v>1</v>
      </c>
      <c r="I104" s="2">
        <v>151396573</v>
      </c>
      <c r="J104" s="2">
        <v>151396573</v>
      </c>
      <c r="K104" s="2" t="s">
        <v>4</v>
      </c>
      <c r="L104" s="2" t="s">
        <v>1972</v>
      </c>
      <c r="M104" s="2" t="s">
        <v>975</v>
      </c>
      <c r="N104" s="13" t="s">
        <v>2116</v>
      </c>
      <c r="O104" s="2">
        <v>33</v>
      </c>
      <c r="P104" s="10" t="s">
        <v>979</v>
      </c>
      <c r="Q104" s="10" t="s">
        <v>977</v>
      </c>
    </row>
    <row r="105" spans="1:17" s="3" customFormat="1" ht="21" customHeight="1">
      <c r="A105" s="11" t="s">
        <v>1704</v>
      </c>
      <c r="B105" s="1" t="s">
        <v>579</v>
      </c>
      <c r="C105" s="1" t="s">
        <v>1001</v>
      </c>
      <c r="D105" s="1" t="s">
        <v>1002</v>
      </c>
      <c r="E105" s="1" t="s">
        <v>62</v>
      </c>
      <c r="F105" s="1" t="s">
        <v>2285</v>
      </c>
      <c r="G105" s="1" t="s">
        <v>217</v>
      </c>
      <c r="H105" s="1">
        <v>1</v>
      </c>
      <c r="I105" s="1">
        <v>23111426</v>
      </c>
      <c r="J105" s="1">
        <v>23111426</v>
      </c>
      <c r="K105" s="1" t="s">
        <v>0</v>
      </c>
      <c r="L105" s="9" t="s">
        <v>6</v>
      </c>
      <c r="M105" s="1" t="s">
        <v>975</v>
      </c>
      <c r="N105" s="13" t="s">
        <v>1975</v>
      </c>
      <c r="O105" s="1">
        <v>33</v>
      </c>
      <c r="P105" s="1" t="s">
        <v>976</v>
      </c>
      <c r="Q105" s="1" t="s">
        <v>977</v>
      </c>
    </row>
    <row r="106" spans="1:17" s="3" customFormat="1" ht="21" customHeight="1">
      <c r="A106" s="11" t="s">
        <v>1704</v>
      </c>
      <c r="B106" s="1" t="s">
        <v>338</v>
      </c>
      <c r="C106" s="1" t="s">
        <v>804</v>
      </c>
      <c r="D106" s="1" t="s">
        <v>805</v>
      </c>
      <c r="E106" s="1" t="s">
        <v>62</v>
      </c>
      <c r="F106" s="1" t="s">
        <v>2285</v>
      </c>
      <c r="G106" s="1" t="s">
        <v>217</v>
      </c>
      <c r="H106" s="1">
        <v>1</v>
      </c>
      <c r="I106" s="1">
        <v>23238971</v>
      </c>
      <c r="J106" s="1">
        <v>23238971</v>
      </c>
      <c r="K106" s="1" t="s">
        <v>0</v>
      </c>
      <c r="L106" s="9" t="s">
        <v>6</v>
      </c>
      <c r="M106" s="1" t="s">
        <v>975</v>
      </c>
      <c r="N106" s="13" t="s">
        <v>1980</v>
      </c>
      <c r="O106" s="1">
        <v>34</v>
      </c>
      <c r="P106" s="1" t="s">
        <v>978</v>
      </c>
      <c r="Q106" s="1" t="s">
        <v>977</v>
      </c>
    </row>
    <row r="107" spans="1:17" s="3" customFormat="1" ht="21" customHeight="1">
      <c r="A107" s="11" t="s">
        <v>1704</v>
      </c>
      <c r="B107" s="1" t="s">
        <v>341</v>
      </c>
      <c r="C107" s="1" t="s">
        <v>806</v>
      </c>
      <c r="D107" s="1" t="s">
        <v>807</v>
      </c>
      <c r="E107" s="1" t="s">
        <v>81</v>
      </c>
      <c r="F107" s="1" t="s">
        <v>2285</v>
      </c>
      <c r="G107" s="1" t="s">
        <v>217</v>
      </c>
      <c r="H107" s="1">
        <v>1</v>
      </c>
      <c r="I107" s="1">
        <v>61824914</v>
      </c>
      <c r="J107" s="1">
        <v>61824914</v>
      </c>
      <c r="K107" s="1" t="s">
        <v>0</v>
      </c>
      <c r="L107" s="9" t="s">
        <v>6</v>
      </c>
      <c r="M107" s="1" t="s">
        <v>975</v>
      </c>
      <c r="N107" s="13" t="s">
        <v>1983</v>
      </c>
      <c r="O107" s="1">
        <v>31</v>
      </c>
      <c r="P107" s="1" t="s">
        <v>978</v>
      </c>
      <c r="Q107" s="1" t="s">
        <v>977</v>
      </c>
    </row>
    <row r="108" spans="1:17" s="3" customFormat="1" ht="21" customHeight="1">
      <c r="A108" s="11" t="s">
        <v>1704</v>
      </c>
      <c r="B108" s="1" t="s">
        <v>342</v>
      </c>
      <c r="C108" s="1" t="s">
        <v>808</v>
      </c>
      <c r="D108" s="1" t="s">
        <v>809</v>
      </c>
      <c r="E108" s="1" t="s">
        <v>81</v>
      </c>
      <c r="F108" s="1" t="s">
        <v>2285</v>
      </c>
      <c r="G108" s="1" t="s">
        <v>217</v>
      </c>
      <c r="H108" s="1">
        <v>1</v>
      </c>
      <c r="I108" s="1">
        <v>61892175</v>
      </c>
      <c r="J108" s="1">
        <v>61892175</v>
      </c>
      <c r="K108" s="1" t="s">
        <v>0</v>
      </c>
      <c r="L108" s="9" t="s">
        <v>6</v>
      </c>
      <c r="M108" s="1" t="s">
        <v>975</v>
      </c>
      <c r="N108" s="13" t="s">
        <v>1984</v>
      </c>
      <c r="O108" s="1">
        <v>35</v>
      </c>
      <c r="P108" s="1" t="s">
        <v>978</v>
      </c>
      <c r="Q108" s="1" t="s">
        <v>977</v>
      </c>
    </row>
    <row r="109" spans="1:17" s="3" customFormat="1" ht="21" customHeight="1">
      <c r="A109" s="11" t="s">
        <v>1704</v>
      </c>
      <c r="B109" s="1" t="s">
        <v>343</v>
      </c>
      <c r="C109" s="1" t="s">
        <v>810</v>
      </c>
      <c r="D109" s="1" t="s">
        <v>811</v>
      </c>
      <c r="E109" s="1" t="s">
        <v>45</v>
      </c>
      <c r="F109" s="1" t="s">
        <v>2285</v>
      </c>
      <c r="G109" s="1" t="s">
        <v>217</v>
      </c>
      <c r="H109" s="1">
        <v>1</v>
      </c>
      <c r="I109" s="1">
        <v>82434986</v>
      </c>
      <c r="J109" s="1">
        <v>82434986</v>
      </c>
      <c r="K109" s="1" t="s">
        <v>0</v>
      </c>
      <c r="L109" s="9" t="s">
        <v>6</v>
      </c>
      <c r="M109" s="1" t="s">
        <v>975</v>
      </c>
      <c r="N109" s="13" t="s">
        <v>1985</v>
      </c>
      <c r="O109" s="1">
        <v>34</v>
      </c>
      <c r="P109" s="1" t="s">
        <v>979</v>
      </c>
      <c r="Q109" s="1" t="s">
        <v>977</v>
      </c>
    </row>
    <row r="110" spans="1:17" s="3" customFormat="1" ht="21" customHeight="1">
      <c r="A110" s="11" t="s">
        <v>1704</v>
      </c>
      <c r="B110" s="1" t="s">
        <v>346</v>
      </c>
      <c r="C110" s="1" t="s">
        <v>812</v>
      </c>
      <c r="D110" s="1" t="s">
        <v>813</v>
      </c>
      <c r="E110" s="1" t="s">
        <v>103</v>
      </c>
      <c r="F110" s="1" t="s">
        <v>2285</v>
      </c>
      <c r="G110" s="1" t="s">
        <v>217</v>
      </c>
      <c r="H110" s="1">
        <v>1</v>
      </c>
      <c r="I110" s="1">
        <v>151379747</v>
      </c>
      <c r="J110" s="1">
        <v>151379747</v>
      </c>
      <c r="K110" s="1" t="s">
        <v>4</v>
      </c>
      <c r="L110" s="1" t="s">
        <v>12</v>
      </c>
      <c r="M110" s="1" t="s">
        <v>975</v>
      </c>
      <c r="N110" s="13" t="s">
        <v>2153</v>
      </c>
      <c r="O110" s="1">
        <v>32</v>
      </c>
      <c r="P110" s="1" t="s">
        <v>976</v>
      </c>
      <c r="Q110" s="1" t="s">
        <v>977</v>
      </c>
    </row>
    <row r="111" spans="1:17" s="3" customFormat="1" ht="21" customHeight="1">
      <c r="A111" s="11" t="s">
        <v>1704</v>
      </c>
      <c r="B111" s="1" t="s">
        <v>347</v>
      </c>
      <c r="C111" s="1" t="s">
        <v>815</v>
      </c>
      <c r="D111" s="1" t="s">
        <v>816</v>
      </c>
      <c r="E111" s="1" t="s">
        <v>103</v>
      </c>
      <c r="F111" s="1" t="s">
        <v>2285</v>
      </c>
      <c r="G111" s="1" t="s">
        <v>217</v>
      </c>
      <c r="H111" s="1">
        <v>1</v>
      </c>
      <c r="I111" s="1">
        <v>151396573</v>
      </c>
      <c r="J111" s="1">
        <v>151396573</v>
      </c>
      <c r="K111" s="1" t="s">
        <v>4</v>
      </c>
      <c r="L111" s="1" t="s">
        <v>12</v>
      </c>
      <c r="M111" s="1" t="s">
        <v>975</v>
      </c>
      <c r="N111" s="13" t="s">
        <v>2116</v>
      </c>
      <c r="O111" s="1">
        <v>33</v>
      </c>
      <c r="P111" s="1" t="s">
        <v>978</v>
      </c>
      <c r="Q111" s="1" t="s">
        <v>977</v>
      </c>
    </row>
    <row r="112" spans="1:17" s="3" customFormat="1" ht="21" customHeight="1">
      <c r="A112" s="11" t="s">
        <v>1704</v>
      </c>
      <c r="B112" s="1" t="s">
        <v>349</v>
      </c>
      <c r="C112" s="1" t="s">
        <v>817</v>
      </c>
      <c r="D112" s="1" t="s">
        <v>818</v>
      </c>
      <c r="E112" s="1" t="s">
        <v>65</v>
      </c>
      <c r="F112" s="1" t="s">
        <v>2285</v>
      </c>
      <c r="G112" s="1" t="s">
        <v>217</v>
      </c>
      <c r="H112" s="1">
        <v>1</v>
      </c>
      <c r="I112" s="1">
        <v>155316175</v>
      </c>
      <c r="J112" s="1">
        <v>155316175</v>
      </c>
      <c r="K112" s="1" t="s">
        <v>4</v>
      </c>
      <c r="L112" s="1" t="s">
        <v>0</v>
      </c>
      <c r="M112" s="1" t="s">
        <v>975</v>
      </c>
      <c r="N112" s="13" t="s">
        <v>2136</v>
      </c>
      <c r="O112" s="1">
        <v>36</v>
      </c>
      <c r="P112" s="1" t="s">
        <v>978</v>
      </c>
      <c r="Q112" s="1" t="s">
        <v>977</v>
      </c>
    </row>
    <row r="113" spans="1:17" s="3" customFormat="1" ht="21" customHeight="1">
      <c r="A113" s="11" t="s">
        <v>1704</v>
      </c>
      <c r="B113" s="1" t="s">
        <v>352</v>
      </c>
      <c r="C113" s="1" t="s">
        <v>819</v>
      </c>
      <c r="D113" s="1" t="s">
        <v>820</v>
      </c>
      <c r="E113" s="1" t="s">
        <v>60</v>
      </c>
      <c r="F113" s="1" t="s">
        <v>2285</v>
      </c>
      <c r="G113" s="1" t="s">
        <v>217</v>
      </c>
      <c r="H113" s="1">
        <v>1</v>
      </c>
      <c r="I113" s="1">
        <v>182850520</v>
      </c>
      <c r="J113" s="1">
        <v>182850520</v>
      </c>
      <c r="K113" s="1" t="s">
        <v>0</v>
      </c>
      <c r="L113" s="9" t="s">
        <v>6</v>
      </c>
      <c r="M113" s="1" t="s">
        <v>975</v>
      </c>
      <c r="N113" s="13" t="s">
        <v>1989</v>
      </c>
      <c r="O113" s="1">
        <v>31</v>
      </c>
      <c r="P113" s="1" t="s">
        <v>978</v>
      </c>
      <c r="Q113" s="1" t="s">
        <v>977</v>
      </c>
    </row>
    <row r="114" spans="1:17" s="3" customFormat="1" ht="21" customHeight="1">
      <c r="A114" s="11" t="s">
        <v>1704</v>
      </c>
      <c r="B114" s="1" t="s">
        <v>354</v>
      </c>
      <c r="C114" s="1" t="s">
        <v>821</v>
      </c>
      <c r="D114" s="1" t="s">
        <v>822</v>
      </c>
      <c r="E114" s="1" t="s">
        <v>46</v>
      </c>
      <c r="F114" s="1" t="s">
        <v>2285</v>
      </c>
      <c r="G114" s="1" t="s">
        <v>217</v>
      </c>
      <c r="H114" s="1">
        <v>1</v>
      </c>
      <c r="I114" s="1">
        <v>245020950</v>
      </c>
      <c r="J114" s="1">
        <v>245020950</v>
      </c>
      <c r="K114" s="1" t="s">
        <v>0</v>
      </c>
      <c r="L114" s="9" t="s">
        <v>6</v>
      </c>
      <c r="M114" s="1" t="s">
        <v>975</v>
      </c>
      <c r="N114" s="13" t="s">
        <v>1991</v>
      </c>
      <c r="O114" s="1">
        <v>33</v>
      </c>
      <c r="P114" s="1" t="s">
        <v>978</v>
      </c>
      <c r="Q114" s="1" t="s">
        <v>977</v>
      </c>
    </row>
    <row r="115" spans="1:17" s="3" customFormat="1" ht="21" customHeight="1">
      <c r="A115" s="11" t="s">
        <v>1704</v>
      </c>
      <c r="B115" s="1" t="s">
        <v>595</v>
      </c>
      <c r="C115" s="1" t="s">
        <v>823</v>
      </c>
      <c r="D115" s="1" t="s">
        <v>824</v>
      </c>
      <c r="E115" s="1" t="s">
        <v>46</v>
      </c>
      <c r="F115" s="1" t="s">
        <v>2285</v>
      </c>
      <c r="G115" s="1" t="s">
        <v>217</v>
      </c>
      <c r="H115" s="1">
        <v>1</v>
      </c>
      <c r="I115" s="1">
        <v>245021539</v>
      </c>
      <c r="J115" s="1">
        <v>245021539</v>
      </c>
      <c r="K115" s="1" t="s">
        <v>12</v>
      </c>
      <c r="L115" s="1" t="s">
        <v>4</v>
      </c>
      <c r="M115" s="1" t="s">
        <v>975</v>
      </c>
      <c r="N115" s="13" t="s">
        <v>2100</v>
      </c>
      <c r="O115" s="1">
        <v>33</v>
      </c>
      <c r="P115" s="1" t="s">
        <v>979</v>
      </c>
      <c r="Q115" s="1" t="s">
        <v>977</v>
      </c>
    </row>
    <row r="116" spans="1:17" s="3" customFormat="1" ht="21" customHeight="1">
      <c r="A116" s="11" t="s">
        <v>1704</v>
      </c>
      <c r="B116" s="1" t="s">
        <v>572</v>
      </c>
      <c r="C116" s="1" t="s">
        <v>1008</v>
      </c>
      <c r="D116" s="1" t="s">
        <v>1009</v>
      </c>
      <c r="E116" s="1" t="s">
        <v>66</v>
      </c>
      <c r="F116" s="1" t="s">
        <v>2285</v>
      </c>
      <c r="G116" s="1" t="s">
        <v>217</v>
      </c>
      <c r="H116" s="1">
        <v>2</v>
      </c>
      <c r="I116" s="1">
        <v>50724685</v>
      </c>
      <c r="J116" s="1">
        <v>50724685</v>
      </c>
      <c r="K116" s="1" t="s">
        <v>4</v>
      </c>
      <c r="L116" s="1" t="s">
        <v>12</v>
      </c>
      <c r="M116" s="1" t="s">
        <v>975</v>
      </c>
      <c r="N116" s="13" t="s">
        <v>2156</v>
      </c>
      <c r="O116" s="1">
        <v>35</v>
      </c>
      <c r="P116" s="1" t="s">
        <v>976</v>
      </c>
      <c r="Q116" s="1" t="s">
        <v>977</v>
      </c>
    </row>
    <row r="117" spans="1:17" s="3" customFormat="1" ht="21" customHeight="1">
      <c r="A117" s="11" t="s">
        <v>1704</v>
      </c>
      <c r="B117" s="1" t="s">
        <v>360</v>
      </c>
      <c r="C117" s="1" t="s">
        <v>825</v>
      </c>
      <c r="D117" s="1" t="s">
        <v>826</v>
      </c>
      <c r="E117" s="1" t="s">
        <v>10</v>
      </c>
      <c r="F117" s="1" t="s">
        <v>2285</v>
      </c>
      <c r="G117" s="1" t="s">
        <v>217</v>
      </c>
      <c r="H117" s="1">
        <v>2</v>
      </c>
      <c r="I117" s="1">
        <v>121708877</v>
      </c>
      <c r="J117" s="1">
        <v>121708877</v>
      </c>
      <c r="K117" s="1" t="s">
        <v>4</v>
      </c>
      <c r="L117" s="1" t="s">
        <v>12</v>
      </c>
      <c r="M117" s="1" t="s">
        <v>975</v>
      </c>
      <c r="N117" s="13" t="s">
        <v>2160</v>
      </c>
      <c r="O117" s="1">
        <v>35</v>
      </c>
      <c r="P117" s="1" t="s">
        <v>976</v>
      </c>
      <c r="Q117" s="1" t="s">
        <v>977</v>
      </c>
    </row>
    <row r="118" spans="1:17" s="3" customFormat="1" ht="21" customHeight="1">
      <c r="A118" s="11" t="s">
        <v>1704</v>
      </c>
      <c r="B118" s="1" t="s">
        <v>590</v>
      </c>
      <c r="C118" s="1" t="s">
        <v>827</v>
      </c>
      <c r="D118" s="1" t="s">
        <v>828</v>
      </c>
      <c r="E118" s="1" t="s">
        <v>67</v>
      </c>
      <c r="F118" s="1" t="s">
        <v>2285</v>
      </c>
      <c r="G118" s="1" t="s">
        <v>217</v>
      </c>
      <c r="H118" s="1">
        <v>2</v>
      </c>
      <c r="I118" s="1">
        <v>166153564</v>
      </c>
      <c r="J118" s="1">
        <v>166153564</v>
      </c>
      <c r="K118" s="1" t="s">
        <v>0</v>
      </c>
      <c r="L118" s="9" t="s">
        <v>6</v>
      </c>
      <c r="M118" s="1" t="s">
        <v>975</v>
      </c>
      <c r="N118" s="13" t="s">
        <v>1997</v>
      </c>
      <c r="O118" s="1">
        <v>36</v>
      </c>
      <c r="P118" s="1" t="s">
        <v>976</v>
      </c>
      <c r="Q118" s="1" t="s">
        <v>977</v>
      </c>
    </row>
    <row r="119" spans="1:17" s="3" customFormat="1" ht="21" customHeight="1">
      <c r="A119" s="11" t="s">
        <v>1704</v>
      </c>
      <c r="B119" s="1" t="s">
        <v>375</v>
      </c>
      <c r="C119" s="1" t="s">
        <v>838</v>
      </c>
      <c r="D119" s="1" t="s">
        <v>839</v>
      </c>
      <c r="E119" s="1" t="s">
        <v>13</v>
      </c>
      <c r="F119" s="1" t="s">
        <v>2285</v>
      </c>
      <c r="G119" s="1" t="s">
        <v>217</v>
      </c>
      <c r="H119" s="1">
        <v>2</v>
      </c>
      <c r="I119" s="1">
        <v>210745765</v>
      </c>
      <c r="J119" s="1">
        <v>210745765</v>
      </c>
      <c r="K119" s="1" t="s">
        <v>12</v>
      </c>
      <c r="L119" s="1" t="s">
        <v>4</v>
      </c>
      <c r="M119" s="1" t="s">
        <v>975</v>
      </c>
      <c r="N119" s="13" t="s">
        <v>2103</v>
      </c>
      <c r="O119" s="1">
        <v>36</v>
      </c>
      <c r="P119" s="1" t="s">
        <v>978</v>
      </c>
      <c r="Q119" s="1" t="s">
        <v>977</v>
      </c>
    </row>
    <row r="120" spans="1:17" s="3" customFormat="1" ht="21" customHeight="1">
      <c r="A120" s="11" t="s">
        <v>1704</v>
      </c>
      <c r="B120" s="1" t="s">
        <v>376</v>
      </c>
      <c r="C120" s="1" t="s">
        <v>840</v>
      </c>
      <c r="D120" s="1" t="s">
        <v>841</v>
      </c>
      <c r="E120" s="1" t="s">
        <v>13</v>
      </c>
      <c r="F120" s="1" t="s">
        <v>2285</v>
      </c>
      <c r="G120" s="1" t="s">
        <v>217</v>
      </c>
      <c r="H120" s="1">
        <v>2</v>
      </c>
      <c r="I120" s="1">
        <v>210752840</v>
      </c>
      <c r="J120" s="1">
        <v>210752840</v>
      </c>
      <c r="K120" s="1" t="s">
        <v>4</v>
      </c>
      <c r="L120" s="1" t="s">
        <v>12</v>
      </c>
      <c r="M120" s="1" t="s">
        <v>975</v>
      </c>
      <c r="N120" s="13" t="s">
        <v>2167</v>
      </c>
      <c r="O120" s="1">
        <v>32</v>
      </c>
      <c r="P120" s="1" t="s">
        <v>996</v>
      </c>
      <c r="Q120" s="1" t="s">
        <v>977</v>
      </c>
    </row>
    <row r="121" spans="1:17" s="3" customFormat="1" ht="21" customHeight="1">
      <c r="A121" s="11" t="s">
        <v>1704</v>
      </c>
      <c r="B121" s="1" t="s">
        <v>378</v>
      </c>
      <c r="C121" s="1" t="s">
        <v>842</v>
      </c>
      <c r="D121" s="1" t="s">
        <v>843</v>
      </c>
      <c r="E121" s="1" t="s">
        <v>13</v>
      </c>
      <c r="F121" s="1" t="s">
        <v>2285</v>
      </c>
      <c r="G121" s="1" t="s">
        <v>217</v>
      </c>
      <c r="H121" s="1">
        <v>2</v>
      </c>
      <c r="I121" s="1">
        <v>210782618</v>
      </c>
      <c r="J121" s="1">
        <v>210782618</v>
      </c>
      <c r="K121" s="1" t="s">
        <v>4</v>
      </c>
      <c r="L121" s="1" t="s">
        <v>0</v>
      </c>
      <c r="M121" s="1" t="s">
        <v>975</v>
      </c>
      <c r="N121" s="13" t="s">
        <v>2137</v>
      </c>
      <c r="O121" s="1">
        <v>33</v>
      </c>
      <c r="P121" s="1" t="s">
        <v>978</v>
      </c>
      <c r="Q121" s="1" t="s">
        <v>977</v>
      </c>
    </row>
    <row r="122" spans="1:17" s="3" customFormat="1" ht="21" customHeight="1">
      <c r="A122" s="11" t="s">
        <v>1704</v>
      </c>
      <c r="B122" s="1" t="s">
        <v>256</v>
      </c>
      <c r="C122" s="1" t="s">
        <v>257</v>
      </c>
      <c r="D122" s="1" t="s">
        <v>258</v>
      </c>
      <c r="E122" s="1" t="s">
        <v>13</v>
      </c>
      <c r="F122" s="1" t="s">
        <v>2285</v>
      </c>
      <c r="G122" s="1" t="s">
        <v>217</v>
      </c>
      <c r="H122" s="1">
        <v>2</v>
      </c>
      <c r="I122" s="1">
        <v>210802287</v>
      </c>
      <c r="J122" s="1">
        <v>210802287</v>
      </c>
      <c r="K122" s="1" t="s">
        <v>4</v>
      </c>
      <c r="L122" s="1" t="s">
        <v>12</v>
      </c>
      <c r="M122" s="1" t="s">
        <v>975</v>
      </c>
      <c r="N122" s="13" t="s">
        <v>2169</v>
      </c>
      <c r="O122" s="1">
        <v>34</v>
      </c>
      <c r="P122" s="1" t="s">
        <v>976</v>
      </c>
      <c r="Q122" s="1" t="s">
        <v>977</v>
      </c>
    </row>
    <row r="123" spans="1:17" s="3" customFormat="1" ht="21" customHeight="1">
      <c r="A123" s="11" t="s">
        <v>1704</v>
      </c>
      <c r="B123" s="1" t="s">
        <v>597</v>
      </c>
      <c r="C123" s="1" t="s">
        <v>846</v>
      </c>
      <c r="D123" s="1" t="s">
        <v>847</v>
      </c>
      <c r="E123" s="1" t="s">
        <v>105</v>
      </c>
      <c r="F123" s="1" t="s">
        <v>2285</v>
      </c>
      <c r="G123" s="1" t="s">
        <v>217</v>
      </c>
      <c r="H123" s="1">
        <v>2</v>
      </c>
      <c r="I123" s="1">
        <v>230663642</v>
      </c>
      <c r="J123" s="1">
        <v>230663642</v>
      </c>
      <c r="K123" s="1" t="s">
        <v>4</v>
      </c>
      <c r="L123" s="1" t="s">
        <v>12</v>
      </c>
      <c r="M123" s="1" t="s">
        <v>975</v>
      </c>
      <c r="N123" s="13" t="s">
        <v>2171</v>
      </c>
      <c r="O123" s="1">
        <v>31</v>
      </c>
      <c r="P123" s="1" t="s">
        <v>978</v>
      </c>
      <c r="Q123" s="1" t="s">
        <v>977</v>
      </c>
    </row>
    <row r="124" spans="1:17" s="3" customFormat="1" ht="21" customHeight="1">
      <c r="A124" s="11" t="s">
        <v>1704</v>
      </c>
      <c r="B124" s="1" t="s">
        <v>568</v>
      </c>
      <c r="C124" s="1" t="s">
        <v>1014</v>
      </c>
      <c r="D124" s="1" t="s">
        <v>1015</v>
      </c>
      <c r="E124" s="1" t="s">
        <v>15</v>
      </c>
      <c r="F124" s="1" t="s">
        <v>2285</v>
      </c>
      <c r="G124" s="1" t="s">
        <v>217</v>
      </c>
      <c r="H124" s="1">
        <v>3</v>
      </c>
      <c r="I124" s="1">
        <v>20168949</v>
      </c>
      <c r="J124" s="1">
        <v>20168949</v>
      </c>
      <c r="K124" s="1" t="s">
        <v>4</v>
      </c>
      <c r="L124" s="1" t="s">
        <v>12</v>
      </c>
      <c r="M124" s="1" t="s">
        <v>975</v>
      </c>
      <c r="N124" s="13" t="s">
        <v>2174</v>
      </c>
      <c r="O124" s="1">
        <v>33</v>
      </c>
      <c r="P124" s="1" t="s">
        <v>976</v>
      </c>
      <c r="Q124" s="1" t="s">
        <v>977</v>
      </c>
    </row>
    <row r="125" spans="1:17" s="3" customFormat="1" ht="21" customHeight="1">
      <c r="A125" s="11" t="s">
        <v>1704</v>
      </c>
      <c r="B125" s="1" t="s">
        <v>392</v>
      </c>
      <c r="C125" s="1" t="s">
        <v>852</v>
      </c>
      <c r="D125" s="1" t="s">
        <v>853</v>
      </c>
      <c r="E125" s="1" t="s">
        <v>82</v>
      </c>
      <c r="F125" s="1" t="s">
        <v>2285</v>
      </c>
      <c r="G125" s="1" t="s">
        <v>217</v>
      </c>
      <c r="H125" s="1">
        <v>3</v>
      </c>
      <c r="I125" s="1">
        <v>54604066</v>
      </c>
      <c r="J125" s="1">
        <v>54604066</v>
      </c>
      <c r="K125" s="1" t="s">
        <v>0</v>
      </c>
      <c r="L125" s="9" t="s">
        <v>6</v>
      </c>
      <c r="M125" s="1" t="s">
        <v>975</v>
      </c>
      <c r="N125" s="13" t="s">
        <v>2014</v>
      </c>
      <c r="O125" s="1">
        <v>32</v>
      </c>
      <c r="P125" s="1" t="s">
        <v>986</v>
      </c>
      <c r="Q125" s="1" t="s">
        <v>977</v>
      </c>
    </row>
    <row r="126" spans="1:17" s="3" customFormat="1" ht="21" customHeight="1">
      <c r="A126" s="11" t="s">
        <v>1704</v>
      </c>
      <c r="B126" s="2" t="s">
        <v>563</v>
      </c>
      <c r="C126" s="10" t="s">
        <v>1062</v>
      </c>
      <c r="D126" s="10" t="s">
        <v>1063</v>
      </c>
      <c r="E126" s="2" t="s">
        <v>82</v>
      </c>
      <c r="F126" s="1" t="s">
        <v>2285</v>
      </c>
      <c r="G126" s="2" t="s">
        <v>1684</v>
      </c>
      <c r="H126" s="2">
        <v>3</v>
      </c>
      <c r="I126" s="2">
        <v>54930847</v>
      </c>
      <c r="J126" s="2">
        <v>54930847</v>
      </c>
      <c r="K126" s="2" t="s">
        <v>4</v>
      </c>
      <c r="L126" s="2" t="s">
        <v>1972</v>
      </c>
      <c r="M126" s="2" t="s">
        <v>975</v>
      </c>
      <c r="N126" s="13" t="s">
        <v>2119</v>
      </c>
      <c r="O126" s="2">
        <v>34</v>
      </c>
      <c r="P126" s="10" t="s">
        <v>978</v>
      </c>
      <c r="Q126" s="10" t="s">
        <v>977</v>
      </c>
    </row>
    <row r="127" spans="1:17" s="3" customFormat="1" ht="21" customHeight="1">
      <c r="A127" s="11" t="s">
        <v>1704</v>
      </c>
      <c r="B127" s="1" t="s">
        <v>395</v>
      </c>
      <c r="C127" s="1" t="s">
        <v>854</v>
      </c>
      <c r="D127" s="1" t="s">
        <v>855</v>
      </c>
      <c r="E127" s="1" t="s">
        <v>70</v>
      </c>
      <c r="F127" s="1" t="s">
        <v>2285</v>
      </c>
      <c r="G127" s="1" t="s">
        <v>217</v>
      </c>
      <c r="H127" s="1">
        <v>3</v>
      </c>
      <c r="I127" s="1">
        <v>71064722</v>
      </c>
      <c r="J127" s="1">
        <v>71064722</v>
      </c>
      <c r="K127" s="1" t="s">
        <v>4</v>
      </c>
      <c r="L127" s="1" t="s">
        <v>12</v>
      </c>
      <c r="M127" s="1" t="s">
        <v>975</v>
      </c>
      <c r="N127" s="13" t="s">
        <v>2178</v>
      </c>
      <c r="O127" s="1">
        <v>36</v>
      </c>
      <c r="P127" s="1" t="s">
        <v>981</v>
      </c>
      <c r="Q127" s="1" t="s">
        <v>977</v>
      </c>
    </row>
    <row r="128" spans="1:17" s="3" customFormat="1" ht="21" customHeight="1">
      <c r="A128" s="11" t="s">
        <v>1704</v>
      </c>
      <c r="B128" s="1" t="s">
        <v>571</v>
      </c>
      <c r="C128" s="1" t="s">
        <v>1010</v>
      </c>
      <c r="D128" s="1" t="s">
        <v>1749</v>
      </c>
      <c r="E128" s="1" t="s">
        <v>70</v>
      </c>
      <c r="F128" s="1" t="s">
        <v>2285</v>
      </c>
      <c r="G128" s="1" t="s">
        <v>217</v>
      </c>
      <c r="H128" s="1">
        <v>3</v>
      </c>
      <c r="I128" s="1">
        <v>71247423</v>
      </c>
      <c r="J128" s="1">
        <v>71247423</v>
      </c>
      <c r="K128" s="1" t="s">
        <v>0</v>
      </c>
      <c r="L128" s="1" t="s">
        <v>4</v>
      </c>
      <c r="M128" s="1" t="s">
        <v>975</v>
      </c>
      <c r="N128" s="13" t="s">
        <v>2104</v>
      </c>
      <c r="O128" s="1">
        <v>35</v>
      </c>
      <c r="P128" s="1" t="s">
        <v>976</v>
      </c>
      <c r="Q128" s="1" t="s">
        <v>977</v>
      </c>
    </row>
    <row r="129" spans="1:17" s="3" customFormat="1" ht="21" customHeight="1">
      <c r="A129" s="11" t="s">
        <v>1704</v>
      </c>
      <c r="B129" s="1" t="s">
        <v>281</v>
      </c>
      <c r="C129" s="1" t="s">
        <v>282</v>
      </c>
      <c r="D129" s="1" t="s">
        <v>283</v>
      </c>
      <c r="E129" s="1" t="s">
        <v>29</v>
      </c>
      <c r="F129" s="1" t="s">
        <v>2285</v>
      </c>
      <c r="G129" s="1" t="s">
        <v>1690</v>
      </c>
      <c r="H129" s="1">
        <v>3</v>
      </c>
      <c r="I129" s="1">
        <v>123008708</v>
      </c>
      <c r="J129" s="1">
        <v>123008708</v>
      </c>
      <c r="K129" s="1" t="s">
        <v>4</v>
      </c>
      <c r="L129" s="1" t="s">
        <v>12</v>
      </c>
      <c r="M129" s="1" t="s">
        <v>975</v>
      </c>
      <c r="N129" s="13" t="s">
        <v>2180</v>
      </c>
      <c r="O129" s="1">
        <v>35</v>
      </c>
      <c r="P129" s="1" t="s">
        <v>978</v>
      </c>
      <c r="Q129" s="1" t="s">
        <v>977</v>
      </c>
    </row>
    <row r="130" spans="1:17" s="3" customFormat="1" ht="21" customHeight="1">
      <c r="A130" s="6" t="s">
        <v>1704</v>
      </c>
      <c r="B130" s="1" t="s">
        <v>316</v>
      </c>
      <c r="C130" s="1" t="s">
        <v>317</v>
      </c>
      <c r="D130" s="1" t="s">
        <v>318</v>
      </c>
      <c r="E130" s="1" t="s">
        <v>17</v>
      </c>
      <c r="F130" s="1" t="s">
        <v>2285</v>
      </c>
      <c r="G130" s="7" t="s">
        <v>218</v>
      </c>
      <c r="H130" s="1">
        <v>5</v>
      </c>
      <c r="I130" s="1">
        <v>11098857</v>
      </c>
      <c r="J130" s="1">
        <v>11098857</v>
      </c>
      <c r="K130" s="1" t="s">
        <v>4</v>
      </c>
      <c r="L130" s="1" t="s">
        <v>12</v>
      </c>
      <c r="M130" s="4" t="s">
        <v>260</v>
      </c>
      <c r="N130" s="13" t="s">
        <v>2185</v>
      </c>
      <c r="O130" s="1">
        <v>32</v>
      </c>
      <c r="P130" s="10" t="s">
        <v>978</v>
      </c>
      <c r="Q130" s="10" t="s">
        <v>977</v>
      </c>
    </row>
    <row r="131" spans="1:17" s="3" customFormat="1" ht="21" customHeight="1">
      <c r="A131" s="11" t="s">
        <v>1704</v>
      </c>
      <c r="B131" s="1" t="s">
        <v>407</v>
      </c>
      <c r="C131" s="1" t="s">
        <v>1763</v>
      </c>
      <c r="D131" s="1" t="s">
        <v>1764</v>
      </c>
      <c r="E131" s="1" t="s">
        <v>17</v>
      </c>
      <c r="F131" s="1" t="s">
        <v>2285</v>
      </c>
      <c r="G131" s="1" t="s">
        <v>217</v>
      </c>
      <c r="H131" s="1">
        <v>5</v>
      </c>
      <c r="I131" s="1">
        <v>11159760</v>
      </c>
      <c r="J131" s="1">
        <v>11159760</v>
      </c>
      <c r="K131" s="1" t="s">
        <v>0</v>
      </c>
      <c r="L131" s="9" t="s">
        <v>6</v>
      </c>
      <c r="M131" s="1" t="s">
        <v>975</v>
      </c>
      <c r="N131" s="13" t="s">
        <v>2020</v>
      </c>
      <c r="O131" s="1">
        <v>34</v>
      </c>
      <c r="P131" s="1" t="s">
        <v>978</v>
      </c>
      <c r="Q131" s="1" t="s">
        <v>977</v>
      </c>
    </row>
    <row r="132" spans="1:17" s="3" customFormat="1" ht="21" customHeight="1">
      <c r="A132" s="11" t="s">
        <v>1704</v>
      </c>
      <c r="B132" s="1" t="s">
        <v>410</v>
      </c>
      <c r="C132" s="1" t="s">
        <v>862</v>
      </c>
      <c r="D132" s="1" t="s">
        <v>863</v>
      </c>
      <c r="E132" s="1" t="s">
        <v>71</v>
      </c>
      <c r="F132" s="1" t="s">
        <v>2285</v>
      </c>
      <c r="G132" s="1" t="s">
        <v>217</v>
      </c>
      <c r="H132" s="1">
        <v>5</v>
      </c>
      <c r="I132" s="1">
        <v>14481684</v>
      </c>
      <c r="J132" s="1">
        <v>14481684</v>
      </c>
      <c r="K132" s="1" t="s">
        <v>0</v>
      </c>
      <c r="L132" s="1" t="s">
        <v>12</v>
      </c>
      <c r="M132" s="1" t="s">
        <v>975</v>
      </c>
      <c r="N132" s="13" t="s">
        <v>2187</v>
      </c>
      <c r="O132" s="1">
        <v>31</v>
      </c>
      <c r="P132" s="1" t="s">
        <v>981</v>
      </c>
      <c r="Q132" s="1" t="s">
        <v>977</v>
      </c>
    </row>
    <row r="133" spans="1:17" s="3" customFormat="1" ht="21" customHeight="1">
      <c r="A133" s="11" t="s">
        <v>1704</v>
      </c>
      <c r="B133" s="1" t="s">
        <v>414</v>
      </c>
      <c r="C133" s="1" t="s">
        <v>864</v>
      </c>
      <c r="D133" s="1" t="s">
        <v>865</v>
      </c>
      <c r="E133" s="1" t="s">
        <v>25</v>
      </c>
      <c r="F133" s="1" t="s">
        <v>2285</v>
      </c>
      <c r="G133" s="1" t="s">
        <v>217</v>
      </c>
      <c r="H133" s="1">
        <v>5</v>
      </c>
      <c r="I133" s="1">
        <v>56176602</v>
      </c>
      <c r="J133" s="1">
        <v>56176602</v>
      </c>
      <c r="K133" s="1" t="s">
        <v>0</v>
      </c>
      <c r="L133" s="9" t="s">
        <v>6</v>
      </c>
      <c r="M133" s="1" t="s">
        <v>975</v>
      </c>
      <c r="N133" s="13" t="s">
        <v>2026</v>
      </c>
      <c r="O133" s="1">
        <v>35</v>
      </c>
      <c r="P133" s="1" t="s">
        <v>979</v>
      </c>
      <c r="Q133" s="1" t="s">
        <v>977</v>
      </c>
    </row>
    <row r="134" spans="1:17" s="3" customFormat="1" ht="21" customHeight="1">
      <c r="A134" s="11" t="s">
        <v>1704</v>
      </c>
      <c r="B134" s="1" t="s">
        <v>415</v>
      </c>
      <c r="C134" s="1" t="s">
        <v>866</v>
      </c>
      <c r="D134" s="1" t="s">
        <v>867</v>
      </c>
      <c r="E134" s="1" t="s">
        <v>92</v>
      </c>
      <c r="F134" s="1" t="s">
        <v>2285</v>
      </c>
      <c r="G134" s="1" t="s">
        <v>217</v>
      </c>
      <c r="H134" s="1">
        <v>5</v>
      </c>
      <c r="I134" s="1">
        <v>74721309</v>
      </c>
      <c r="J134" s="1">
        <v>74721309</v>
      </c>
      <c r="K134" s="1" t="s">
        <v>0</v>
      </c>
      <c r="L134" s="9" t="s">
        <v>6</v>
      </c>
      <c r="M134" s="1" t="s">
        <v>975</v>
      </c>
      <c r="N134" s="13" t="s">
        <v>2027</v>
      </c>
      <c r="O134" s="1">
        <v>34</v>
      </c>
      <c r="P134" s="1" t="s">
        <v>979</v>
      </c>
      <c r="Q134" s="1" t="s">
        <v>977</v>
      </c>
    </row>
    <row r="135" spans="1:17" s="3" customFormat="1" ht="21" customHeight="1">
      <c r="A135" s="11" t="s">
        <v>1704</v>
      </c>
      <c r="B135" s="1" t="s">
        <v>417</v>
      </c>
      <c r="C135" s="1" t="s">
        <v>868</v>
      </c>
      <c r="D135" s="1" t="s">
        <v>869</v>
      </c>
      <c r="E135" s="1" t="s">
        <v>18</v>
      </c>
      <c r="F135" s="1" t="s">
        <v>2285</v>
      </c>
      <c r="G135" s="1" t="s">
        <v>217</v>
      </c>
      <c r="H135" s="1">
        <v>5</v>
      </c>
      <c r="I135" s="1">
        <v>131531157</v>
      </c>
      <c r="J135" s="1">
        <v>131531157</v>
      </c>
      <c r="K135" s="1" t="s">
        <v>0</v>
      </c>
      <c r="L135" s="1" t="s">
        <v>4</v>
      </c>
      <c r="M135" s="1" t="s">
        <v>975</v>
      </c>
      <c r="N135" s="13" t="s">
        <v>2105</v>
      </c>
      <c r="O135" s="1">
        <v>32</v>
      </c>
      <c r="P135" s="1" t="s">
        <v>979</v>
      </c>
      <c r="Q135" s="1" t="s">
        <v>977</v>
      </c>
    </row>
    <row r="136" spans="1:17" s="3" customFormat="1" ht="21" customHeight="1">
      <c r="A136" s="11" t="s">
        <v>1704</v>
      </c>
      <c r="B136" s="1" t="s">
        <v>420</v>
      </c>
      <c r="C136" s="1" t="s">
        <v>870</v>
      </c>
      <c r="D136" s="1" t="s">
        <v>871</v>
      </c>
      <c r="E136" s="1" t="s">
        <v>18</v>
      </c>
      <c r="F136" s="1" t="s">
        <v>2285</v>
      </c>
      <c r="G136" s="1" t="s">
        <v>217</v>
      </c>
      <c r="H136" s="1">
        <v>5</v>
      </c>
      <c r="I136" s="1">
        <v>131544863</v>
      </c>
      <c r="J136" s="1">
        <v>131544863</v>
      </c>
      <c r="K136" s="1" t="s">
        <v>4</v>
      </c>
      <c r="L136" s="1" t="s">
        <v>12</v>
      </c>
      <c r="M136" s="1" t="s">
        <v>975</v>
      </c>
      <c r="N136" s="13" t="s">
        <v>2189</v>
      </c>
      <c r="O136" s="1">
        <v>36</v>
      </c>
      <c r="P136" s="1" t="s">
        <v>978</v>
      </c>
      <c r="Q136" s="1" t="s">
        <v>977</v>
      </c>
    </row>
    <row r="137" spans="1:17" s="3" customFormat="1" ht="21" customHeight="1">
      <c r="A137" s="11" t="s">
        <v>1704</v>
      </c>
      <c r="B137" s="1" t="s">
        <v>419</v>
      </c>
      <c r="C137" s="1" t="s">
        <v>872</v>
      </c>
      <c r="D137" s="1" t="s">
        <v>873</v>
      </c>
      <c r="E137" s="1" t="s">
        <v>18</v>
      </c>
      <c r="F137" s="1" t="s">
        <v>2285</v>
      </c>
      <c r="G137" s="1" t="s">
        <v>217</v>
      </c>
      <c r="H137" s="1">
        <v>5</v>
      </c>
      <c r="I137" s="1">
        <v>131544863</v>
      </c>
      <c r="J137" s="1">
        <v>131544863</v>
      </c>
      <c r="K137" s="1" t="s">
        <v>4</v>
      </c>
      <c r="L137" s="1" t="s">
        <v>12</v>
      </c>
      <c r="M137" s="1" t="s">
        <v>975</v>
      </c>
      <c r="N137" s="13" t="s">
        <v>2189</v>
      </c>
      <c r="O137" s="1">
        <v>36</v>
      </c>
      <c r="P137" s="1" t="s">
        <v>978</v>
      </c>
      <c r="Q137" s="1" t="s">
        <v>977</v>
      </c>
    </row>
    <row r="138" spans="1:17" s="3" customFormat="1" ht="21" customHeight="1">
      <c r="A138" s="11" t="s">
        <v>1704</v>
      </c>
      <c r="B138" s="1" t="s">
        <v>427</v>
      </c>
      <c r="C138" s="1" t="s">
        <v>874</v>
      </c>
      <c r="D138" s="1" t="s">
        <v>875</v>
      </c>
      <c r="E138" s="1" t="s">
        <v>38</v>
      </c>
      <c r="F138" s="1" t="s">
        <v>2285</v>
      </c>
      <c r="G138" s="1" t="s">
        <v>217</v>
      </c>
      <c r="H138" s="1">
        <v>6</v>
      </c>
      <c r="I138" s="1">
        <v>147694910</v>
      </c>
      <c r="J138" s="1">
        <v>147694910</v>
      </c>
      <c r="K138" s="1" t="s">
        <v>4</v>
      </c>
      <c r="L138" s="1" t="s">
        <v>12</v>
      </c>
      <c r="M138" s="1" t="s">
        <v>975</v>
      </c>
      <c r="N138" s="13" t="s">
        <v>2193</v>
      </c>
      <c r="O138" s="1">
        <v>34</v>
      </c>
      <c r="P138" s="1" t="s">
        <v>978</v>
      </c>
      <c r="Q138" s="1" t="s">
        <v>977</v>
      </c>
    </row>
    <row r="139" spans="1:17" s="3" customFormat="1" ht="21" customHeight="1">
      <c r="A139" s="11" t="s">
        <v>1704</v>
      </c>
      <c r="B139" s="1" t="s">
        <v>429</v>
      </c>
      <c r="C139" s="1" t="s">
        <v>876</v>
      </c>
      <c r="D139" s="1" t="s">
        <v>877</v>
      </c>
      <c r="E139" s="1" t="s">
        <v>61</v>
      </c>
      <c r="F139" s="1" t="s">
        <v>2285</v>
      </c>
      <c r="G139" s="1" t="s">
        <v>217</v>
      </c>
      <c r="H139" s="1">
        <v>7</v>
      </c>
      <c r="I139" s="1">
        <v>50673102</v>
      </c>
      <c r="J139" s="1">
        <v>50673102</v>
      </c>
      <c r="K139" s="1" t="s">
        <v>4</v>
      </c>
      <c r="L139" s="1" t="s">
        <v>12</v>
      </c>
      <c r="M139" s="1" t="s">
        <v>975</v>
      </c>
      <c r="N139" s="13" t="s">
        <v>2195</v>
      </c>
      <c r="O139" s="1">
        <v>34</v>
      </c>
      <c r="P139" s="1" t="s">
        <v>978</v>
      </c>
      <c r="Q139" s="1" t="s">
        <v>977</v>
      </c>
    </row>
    <row r="140" spans="1:17" s="3" customFormat="1" ht="21" customHeight="1">
      <c r="A140" s="11" t="s">
        <v>1704</v>
      </c>
      <c r="B140" s="1" t="s">
        <v>434</v>
      </c>
      <c r="C140" s="1" t="s">
        <v>880</v>
      </c>
      <c r="D140" s="1" t="s">
        <v>881</v>
      </c>
      <c r="E140" s="1" t="s">
        <v>75</v>
      </c>
      <c r="F140" s="1" t="s">
        <v>2285</v>
      </c>
      <c r="G140" s="1" t="s">
        <v>217</v>
      </c>
      <c r="H140" s="1">
        <v>7</v>
      </c>
      <c r="I140" s="1">
        <v>98529286</v>
      </c>
      <c r="J140" s="1">
        <v>98529286</v>
      </c>
      <c r="K140" s="1" t="s">
        <v>0</v>
      </c>
      <c r="L140" s="1" t="s">
        <v>4</v>
      </c>
      <c r="M140" s="1" t="s">
        <v>975</v>
      </c>
      <c r="N140" s="13" t="s">
        <v>2106</v>
      </c>
      <c r="O140" s="1">
        <v>31</v>
      </c>
      <c r="P140" s="1" t="s">
        <v>979</v>
      </c>
      <c r="Q140" s="1" t="s">
        <v>977</v>
      </c>
    </row>
    <row r="141" spans="1:17" s="3" customFormat="1" ht="21" customHeight="1">
      <c r="A141" s="11" t="s">
        <v>1704</v>
      </c>
      <c r="B141" s="1" t="s">
        <v>436</v>
      </c>
      <c r="C141" s="1" t="s">
        <v>884</v>
      </c>
      <c r="D141" s="1" t="s">
        <v>885</v>
      </c>
      <c r="E141" s="1" t="s">
        <v>75</v>
      </c>
      <c r="F141" s="1" t="s">
        <v>2285</v>
      </c>
      <c r="G141" s="1" t="s">
        <v>217</v>
      </c>
      <c r="H141" s="1">
        <v>7</v>
      </c>
      <c r="I141" s="1">
        <v>98567763</v>
      </c>
      <c r="J141" s="1">
        <v>98567763</v>
      </c>
      <c r="K141" s="1" t="s">
        <v>4</v>
      </c>
      <c r="L141" s="9" t="s">
        <v>6</v>
      </c>
      <c r="M141" s="1" t="s">
        <v>975</v>
      </c>
      <c r="N141" s="13" t="s">
        <v>2034</v>
      </c>
      <c r="O141" s="1">
        <v>34</v>
      </c>
      <c r="P141" s="1" t="s">
        <v>978</v>
      </c>
      <c r="Q141" s="1" t="s">
        <v>977</v>
      </c>
    </row>
    <row r="142" spans="1:17" s="3" customFormat="1" ht="21" customHeight="1">
      <c r="A142" s="11" t="s">
        <v>1704</v>
      </c>
      <c r="B142" s="1" t="s">
        <v>439</v>
      </c>
      <c r="C142" s="1" t="s">
        <v>886</v>
      </c>
      <c r="D142" s="1" t="s">
        <v>887</v>
      </c>
      <c r="E142" s="1" t="s">
        <v>75</v>
      </c>
      <c r="F142" s="1" t="s">
        <v>2285</v>
      </c>
      <c r="G142" s="1" t="s">
        <v>217</v>
      </c>
      <c r="H142" s="1">
        <v>7</v>
      </c>
      <c r="I142" s="1">
        <v>98586515</v>
      </c>
      <c r="J142" s="1">
        <v>98586515</v>
      </c>
      <c r="K142" s="1" t="s">
        <v>0</v>
      </c>
      <c r="L142" s="9" t="s">
        <v>6</v>
      </c>
      <c r="M142" s="1" t="s">
        <v>975</v>
      </c>
      <c r="N142" s="13" t="s">
        <v>2036</v>
      </c>
      <c r="O142" s="1">
        <v>31</v>
      </c>
      <c r="P142" s="1" t="s">
        <v>979</v>
      </c>
      <c r="Q142" s="1" t="s">
        <v>977</v>
      </c>
    </row>
    <row r="143" spans="1:17" s="3" customFormat="1" ht="21" customHeight="1">
      <c r="A143" s="11" t="s">
        <v>1704</v>
      </c>
      <c r="B143" s="1" t="s">
        <v>445</v>
      </c>
      <c r="C143" s="1" t="s">
        <v>890</v>
      </c>
      <c r="D143" s="1" t="s">
        <v>891</v>
      </c>
      <c r="E143" s="1" t="s">
        <v>84</v>
      </c>
      <c r="F143" s="1" t="s">
        <v>2285</v>
      </c>
      <c r="G143" s="1" t="s">
        <v>217</v>
      </c>
      <c r="H143" s="1">
        <v>7</v>
      </c>
      <c r="I143" s="1">
        <v>103205755</v>
      </c>
      <c r="J143" s="1">
        <v>103205755</v>
      </c>
      <c r="K143" s="1" t="s">
        <v>4</v>
      </c>
      <c r="L143" s="1" t="s">
        <v>12</v>
      </c>
      <c r="M143" s="1" t="s">
        <v>975</v>
      </c>
      <c r="N143" s="13" t="s">
        <v>2200</v>
      </c>
      <c r="O143" s="1">
        <v>33</v>
      </c>
      <c r="P143" s="1" t="s">
        <v>976</v>
      </c>
      <c r="Q143" s="1" t="s">
        <v>977</v>
      </c>
    </row>
    <row r="144" spans="1:17" s="3" customFormat="1" ht="21" customHeight="1">
      <c r="A144" s="11" t="s">
        <v>1704</v>
      </c>
      <c r="B144" s="1" t="s">
        <v>448</v>
      </c>
      <c r="C144" s="1" t="s">
        <v>892</v>
      </c>
      <c r="D144" s="1" t="s">
        <v>893</v>
      </c>
      <c r="E144" s="1" t="s">
        <v>84</v>
      </c>
      <c r="F144" s="1" t="s">
        <v>2285</v>
      </c>
      <c r="G144" s="1" t="s">
        <v>217</v>
      </c>
      <c r="H144" s="1">
        <v>7</v>
      </c>
      <c r="I144" s="1">
        <v>103474032</v>
      </c>
      <c r="J144" s="1">
        <v>103474032</v>
      </c>
      <c r="K144" s="1" t="s">
        <v>4</v>
      </c>
      <c r="L144" s="1" t="s">
        <v>12</v>
      </c>
      <c r="M144" s="1" t="s">
        <v>975</v>
      </c>
      <c r="N144" s="13" t="s">
        <v>2202</v>
      </c>
      <c r="O144" s="1">
        <v>34</v>
      </c>
      <c r="P144" s="1" t="s">
        <v>978</v>
      </c>
      <c r="Q144" s="1" t="s">
        <v>977</v>
      </c>
    </row>
    <row r="145" spans="1:17" s="3" customFormat="1" ht="21" customHeight="1">
      <c r="A145" s="11" t="s">
        <v>1704</v>
      </c>
      <c r="B145" s="1" t="s">
        <v>459</v>
      </c>
      <c r="C145" s="1" t="s">
        <v>898</v>
      </c>
      <c r="D145" s="1" t="s">
        <v>899</v>
      </c>
      <c r="E145" s="1" t="s">
        <v>2</v>
      </c>
      <c r="F145" s="1" t="s">
        <v>2285</v>
      </c>
      <c r="G145" s="1" t="s">
        <v>217</v>
      </c>
      <c r="H145" s="1">
        <v>9</v>
      </c>
      <c r="I145" s="1">
        <v>428480</v>
      </c>
      <c r="J145" s="1">
        <v>428480</v>
      </c>
      <c r="K145" s="1" t="s">
        <v>0</v>
      </c>
      <c r="L145" s="9" t="s">
        <v>6</v>
      </c>
      <c r="M145" s="1" t="s">
        <v>975</v>
      </c>
      <c r="N145" s="13" t="s">
        <v>2048</v>
      </c>
      <c r="O145" s="1">
        <v>33</v>
      </c>
      <c r="P145" s="1" t="s">
        <v>978</v>
      </c>
      <c r="Q145" s="1" t="s">
        <v>977</v>
      </c>
    </row>
    <row r="146" spans="1:17" s="3" customFormat="1" ht="21" customHeight="1">
      <c r="A146" s="11" t="s">
        <v>1704</v>
      </c>
      <c r="B146" s="1" t="s">
        <v>461</v>
      </c>
      <c r="C146" s="1" t="s">
        <v>900</v>
      </c>
      <c r="D146" s="1" t="s">
        <v>901</v>
      </c>
      <c r="E146" s="1" t="s">
        <v>2</v>
      </c>
      <c r="F146" s="1" t="s">
        <v>2285</v>
      </c>
      <c r="G146" s="1" t="s">
        <v>217</v>
      </c>
      <c r="H146" s="1">
        <v>9</v>
      </c>
      <c r="I146" s="1">
        <v>433947</v>
      </c>
      <c r="J146" s="1">
        <v>433947</v>
      </c>
      <c r="K146" s="1" t="s">
        <v>4</v>
      </c>
      <c r="L146" s="1" t="s">
        <v>0</v>
      </c>
      <c r="M146" s="1" t="s">
        <v>975</v>
      </c>
      <c r="N146" s="13" t="s">
        <v>2144</v>
      </c>
      <c r="O146" s="1">
        <v>33</v>
      </c>
      <c r="P146" s="1" t="s">
        <v>978</v>
      </c>
      <c r="Q146" s="1" t="s">
        <v>977</v>
      </c>
    </row>
    <row r="147" spans="1:17" s="3" customFormat="1" ht="21" customHeight="1">
      <c r="A147" s="11" t="s">
        <v>1704</v>
      </c>
      <c r="B147" s="1" t="s">
        <v>464</v>
      </c>
      <c r="C147" s="1" t="s">
        <v>902</v>
      </c>
      <c r="D147" s="1" t="s">
        <v>903</v>
      </c>
      <c r="E147" s="1" t="s">
        <v>76</v>
      </c>
      <c r="F147" s="1" t="s">
        <v>2285</v>
      </c>
      <c r="G147" s="1" t="s">
        <v>217</v>
      </c>
      <c r="H147" s="1">
        <v>9</v>
      </c>
      <c r="I147" s="1">
        <v>130425571</v>
      </c>
      <c r="J147" s="1">
        <v>130425571</v>
      </c>
      <c r="K147" s="1" t="s">
        <v>0</v>
      </c>
      <c r="L147" s="9" t="s">
        <v>6</v>
      </c>
      <c r="M147" s="1" t="s">
        <v>975</v>
      </c>
      <c r="N147" s="13" t="s">
        <v>2050</v>
      </c>
      <c r="O147" s="1">
        <v>36</v>
      </c>
      <c r="P147" s="1" t="s">
        <v>976</v>
      </c>
      <c r="Q147" s="1" t="s">
        <v>977</v>
      </c>
    </row>
    <row r="148" spans="1:17" s="3" customFormat="1" ht="21" customHeight="1">
      <c r="A148" s="11" t="s">
        <v>1704</v>
      </c>
      <c r="B148" s="1" t="s">
        <v>277</v>
      </c>
      <c r="C148" s="1" t="s">
        <v>278</v>
      </c>
      <c r="D148" s="1" t="s">
        <v>279</v>
      </c>
      <c r="E148" s="1" t="s">
        <v>3</v>
      </c>
      <c r="F148" s="1" t="s">
        <v>2285</v>
      </c>
      <c r="G148" s="1" t="s">
        <v>217</v>
      </c>
      <c r="H148" s="1">
        <v>9</v>
      </c>
      <c r="I148" s="1">
        <v>133901944</v>
      </c>
      <c r="J148" s="1">
        <v>133901944</v>
      </c>
      <c r="K148" s="1" t="s">
        <v>0</v>
      </c>
      <c r="L148" s="9" t="s">
        <v>6</v>
      </c>
      <c r="M148" s="1" t="s">
        <v>975</v>
      </c>
      <c r="N148" s="13" t="s">
        <v>2052</v>
      </c>
      <c r="O148" s="1">
        <v>35</v>
      </c>
      <c r="P148" s="1" t="s">
        <v>978</v>
      </c>
      <c r="Q148" s="1" t="s">
        <v>977</v>
      </c>
    </row>
    <row r="149" spans="1:17" s="3" customFormat="1" ht="21" customHeight="1">
      <c r="A149" s="11" t="s">
        <v>1704</v>
      </c>
      <c r="B149" s="1" t="s">
        <v>905</v>
      </c>
      <c r="C149" s="1" t="s">
        <v>906</v>
      </c>
      <c r="D149" s="1" t="s">
        <v>907</v>
      </c>
      <c r="E149" s="1" t="s">
        <v>3</v>
      </c>
      <c r="F149" s="1" t="s">
        <v>2285</v>
      </c>
      <c r="G149" s="1" t="s">
        <v>217</v>
      </c>
      <c r="H149" s="1">
        <v>9</v>
      </c>
      <c r="I149" s="1">
        <v>133901944</v>
      </c>
      <c r="J149" s="1">
        <v>133901944</v>
      </c>
      <c r="K149" s="1" t="s">
        <v>0</v>
      </c>
      <c r="L149" s="9" t="s">
        <v>6</v>
      </c>
      <c r="M149" s="1" t="s">
        <v>975</v>
      </c>
      <c r="N149" s="13" t="s">
        <v>2052</v>
      </c>
      <c r="O149" s="1">
        <v>35</v>
      </c>
      <c r="P149" s="1" t="s">
        <v>978</v>
      </c>
      <c r="Q149" s="1" t="s">
        <v>977</v>
      </c>
    </row>
    <row r="150" spans="1:17" s="3" customFormat="1" ht="21" customHeight="1">
      <c r="A150" s="11" t="s">
        <v>1704</v>
      </c>
      <c r="B150" s="1" t="s">
        <v>467</v>
      </c>
      <c r="C150" s="1" t="s">
        <v>727</v>
      </c>
      <c r="D150" s="1" t="s">
        <v>728</v>
      </c>
      <c r="E150" s="1" t="s">
        <v>51</v>
      </c>
      <c r="F150" s="1" t="s">
        <v>2285</v>
      </c>
      <c r="G150" s="1" t="s">
        <v>217</v>
      </c>
      <c r="H150" s="1">
        <v>10</v>
      </c>
      <c r="I150" s="1">
        <v>17730090</v>
      </c>
      <c r="J150" s="1">
        <v>17730090</v>
      </c>
      <c r="K150" s="1" t="s">
        <v>6</v>
      </c>
      <c r="L150" s="1" t="s">
        <v>12</v>
      </c>
      <c r="M150" s="1" t="s">
        <v>975</v>
      </c>
      <c r="N150" s="13" t="s">
        <v>2209</v>
      </c>
      <c r="O150" s="1">
        <v>32</v>
      </c>
      <c r="P150" s="1" t="s">
        <v>978</v>
      </c>
      <c r="Q150" s="1" t="s">
        <v>977</v>
      </c>
    </row>
    <row r="151" spans="1:17" s="3" customFormat="1" ht="21" customHeight="1">
      <c r="A151" s="11" t="s">
        <v>1704</v>
      </c>
      <c r="B151" s="1" t="s">
        <v>468</v>
      </c>
      <c r="C151" s="1" t="s">
        <v>910</v>
      </c>
      <c r="D151" s="1" t="s">
        <v>911</v>
      </c>
      <c r="E151" s="1" t="s">
        <v>100</v>
      </c>
      <c r="F151" s="1" t="s">
        <v>2285</v>
      </c>
      <c r="G151" s="1" t="s">
        <v>217</v>
      </c>
      <c r="H151" s="1">
        <v>10</v>
      </c>
      <c r="I151" s="1">
        <v>28903596</v>
      </c>
      <c r="J151" s="1">
        <v>28903596</v>
      </c>
      <c r="K151" s="1" t="s">
        <v>0</v>
      </c>
      <c r="L151" s="9" t="s">
        <v>6</v>
      </c>
      <c r="M151" s="1" t="s">
        <v>975</v>
      </c>
      <c r="N151" s="13" t="s">
        <v>2054</v>
      </c>
      <c r="O151" s="1">
        <v>33</v>
      </c>
      <c r="P151" s="1" t="s">
        <v>978</v>
      </c>
      <c r="Q151" s="1" t="s">
        <v>977</v>
      </c>
    </row>
    <row r="152" spans="1:17" s="3" customFormat="1" ht="21" customHeight="1">
      <c r="A152" s="6" t="s">
        <v>1704</v>
      </c>
      <c r="B152" s="1" t="s">
        <v>324</v>
      </c>
      <c r="C152" s="1" t="s">
        <v>325</v>
      </c>
      <c r="D152" s="1" t="s">
        <v>326</v>
      </c>
      <c r="E152" s="1" t="s">
        <v>100</v>
      </c>
      <c r="F152" s="1" t="s">
        <v>2285</v>
      </c>
      <c r="G152" s="7" t="s">
        <v>327</v>
      </c>
      <c r="H152" s="1">
        <v>10</v>
      </c>
      <c r="I152" s="1">
        <v>28906698</v>
      </c>
      <c r="J152" s="1">
        <v>28906698</v>
      </c>
      <c r="K152" s="1" t="s">
        <v>4</v>
      </c>
      <c r="L152" s="1" t="s">
        <v>328</v>
      </c>
      <c r="M152" s="4" t="s">
        <v>260</v>
      </c>
      <c r="N152" s="13" t="s">
        <v>2145</v>
      </c>
      <c r="O152" s="1">
        <v>33</v>
      </c>
      <c r="P152" s="10" t="s">
        <v>978</v>
      </c>
      <c r="Q152" s="10" t="s">
        <v>977</v>
      </c>
    </row>
    <row r="153" spans="1:17" s="3" customFormat="1" ht="21" customHeight="1">
      <c r="A153" s="11" t="s">
        <v>1704</v>
      </c>
      <c r="B153" s="1" t="s">
        <v>470</v>
      </c>
      <c r="C153" s="1" t="s">
        <v>914</v>
      </c>
      <c r="D153" s="1" t="s">
        <v>915</v>
      </c>
      <c r="E153" s="1" t="s">
        <v>26</v>
      </c>
      <c r="F153" s="1" t="s">
        <v>2285</v>
      </c>
      <c r="G153" s="1" t="s">
        <v>217</v>
      </c>
      <c r="H153" s="1">
        <v>10</v>
      </c>
      <c r="I153" s="1">
        <v>61846521</v>
      </c>
      <c r="J153" s="1">
        <v>61846521</v>
      </c>
      <c r="K153" s="1" t="s">
        <v>0</v>
      </c>
      <c r="L153" s="9" t="s">
        <v>6</v>
      </c>
      <c r="M153" s="1" t="s">
        <v>975</v>
      </c>
      <c r="N153" s="13" t="s">
        <v>2055</v>
      </c>
      <c r="O153" s="1">
        <v>34</v>
      </c>
      <c r="P153" s="1" t="s">
        <v>978</v>
      </c>
      <c r="Q153" s="1" t="s">
        <v>977</v>
      </c>
    </row>
    <row r="154" spans="1:17" s="3" customFormat="1" ht="21" customHeight="1">
      <c r="A154" s="11" t="s">
        <v>1704</v>
      </c>
      <c r="B154" s="1" t="s">
        <v>585</v>
      </c>
      <c r="C154" s="1" t="s">
        <v>918</v>
      </c>
      <c r="D154" s="1" t="s">
        <v>919</v>
      </c>
      <c r="E154" s="1" t="s">
        <v>26</v>
      </c>
      <c r="F154" s="1" t="s">
        <v>2285</v>
      </c>
      <c r="G154" s="1" t="s">
        <v>217</v>
      </c>
      <c r="H154" s="1">
        <v>10</v>
      </c>
      <c r="I154" s="1">
        <v>61965608</v>
      </c>
      <c r="J154" s="1">
        <v>61965608</v>
      </c>
      <c r="K154" s="1" t="s">
        <v>4</v>
      </c>
      <c r="L154" s="1" t="s">
        <v>12</v>
      </c>
      <c r="M154" s="1" t="s">
        <v>975</v>
      </c>
      <c r="N154" s="13" t="s">
        <v>2213</v>
      </c>
      <c r="O154" s="1">
        <v>34</v>
      </c>
      <c r="P154" s="1" t="s">
        <v>978</v>
      </c>
      <c r="Q154" s="1" t="s">
        <v>977</v>
      </c>
    </row>
    <row r="155" spans="1:17" s="3" customFormat="1" ht="21" customHeight="1">
      <c r="A155" s="11" t="s">
        <v>1704</v>
      </c>
      <c r="B155" s="1" t="s">
        <v>476</v>
      </c>
      <c r="C155" s="1" t="s">
        <v>920</v>
      </c>
      <c r="D155" s="1" t="s">
        <v>921</v>
      </c>
      <c r="E155" s="1" t="s">
        <v>21</v>
      </c>
      <c r="F155" s="1" t="s">
        <v>2285</v>
      </c>
      <c r="G155" s="1" t="s">
        <v>217</v>
      </c>
      <c r="H155" s="1">
        <v>11</v>
      </c>
      <c r="I155" s="1">
        <v>20065735</v>
      </c>
      <c r="J155" s="1">
        <v>20065735</v>
      </c>
      <c r="K155" s="1" t="s">
        <v>0</v>
      </c>
      <c r="L155" s="9" t="s">
        <v>6</v>
      </c>
      <c r="M155" s="1" t="s">
        <v>975</v>
      </c>
      <c r="N155" s="13" t="s">
        <v>2057</v>
      </c>
      <c r="O155" s="1">
        <v>36</v>
      </c>
      <c r="P155" s="1" t="s">
        <v>978</v>
      </c>
      <c r="Q155" s="1" t="s">
        <v>977</v>
      </c>
    </row>
    <row r="156" spans="1:17" s="3" customFormat="1" ht="21" customHeight="1">
      <c r="A156" s="11" t="s">
        <v>1704</v>
      </c>
      <c r="B156" s="1" t="s">
        <v>477</v>
      </c>
      <c r="C156" s="1" t="s">
        <v>922</v>
      </c>
      <c r="D156" s="1" t="s">
        <v>923</v>
      </c>
      <c r="E156" s="1" t="s">
        <v>21</v>
      </c>
      <c r="F156" s="1" t="s">
        <v>2285</v>
      </c>
      <c r="G156" s="1" t="s">
        <v>217</v>
      </c>
      <c r="H156" s="1">
        <v>11</v>
      </c>
      <c r="I156" s="1">
        <v>20125237</v>
      </c>
      <c r="J156" s="1">
        <v>20125237</v>
      </c>
      <c r="K156" s="1" t="s">
        <v>4</v>
      </c>
      <c r="L156" s="1" t="s">
        <v>12</v>
      </c>
      <c r="M156" s="1" t="s">
        <v>975</v>
      </c>
      <c r="N156" s="13" t="s">
        <v>2217</v>
      </c>
      <c r="O156" s="1">
        <v>35</v>
      </c>
      <c r="P156" s="1" t="s">
        <v>978</v>
      </c>
      <c r="Q156" s="1" t="s">
        <v>977</v>
      </c>
    </row>
    <row r="157" spans="1:17" s="3" customFormat="1" ht="21" customHeight="1">
      <c r="A157" s="11" t="s">
        <v>1704</v>
      </c>
      <c r="B157" s="1" t="s">
        <v>478</v>
      </c>
      <c r="C157" s="1" t="s">
        <v>924</v>
      </c>
      <c r="D157" s="1" t="s">
        <v>925</v>
      </c>
      <c r="E157" s="1" t="s">
        <v>21</v>
      </c>
      <c r="F157" s="1" t="s">
        <v>2285</v>
      </c>
      <c r="G157" s="1" t="s">
        <v>217</v>
      </c>
      <c r="H157" s="1">
        <v>11</v>
      </c>
      <c r="I157" s="1">
        <v>20136247</v>
      </c>
      <c r="J157" s="1">
        <v>20136247</v>
      </c>
      <c r="K157" s="1" t="s">
        <v>0</v>
      </c>
      <c r="L157" s="9" t="s">
        <v>6</v>
      </c>
      <c r="M157" s="1" t="s">
        <v>975</v>
      </c>
      <c r="N157" s="13" t="s">
        <v>2058</v>
      </c>
      <c r="O157" s="1">
        <v>35</v>
      </c>
      <c r="P157" s="1" t="s">
        <v>978</v>
      </c>
      <c r="Q157" s="1" t="s">
        <v>977</v>
      </c>
    </row>
    <row r="158" spans="1:17" s="3" customFormat="1" ht="21" customHeight="1">
      <c r="A158" s="11" t="s">
        <v>1704</v>
      </c>
      <c r="B158" s="1" t="s">
        <v>483</v>
      </c>
      <c r="C158" s="1" t="s">
        <v>926</v>
      </c>
      <c r="D158" s="1" t="s">
        <v>927</v>
      </c>
      <c r="E158" s="1" t="s">
        <v>22</v>
      </c>
      <c r="F158" s="1" t="s">
        <v>2285</v>
      </c>
      <c r="G158" s="1" t="s">
        <v>217</v>
      </c>
      <c r="H158" s="1">
        <v>11</v>
      </c>
      <c r="I158" s="1">
        <v>84245741</v>
      </c>
      <c r="J158" s="1">
        <v>84245741</v>
      </c>
      <c r="K158" s="1" t="s">
        <v>4</v>
      </c>
      <c r="L158" s="1" t="s">
        <v>12</v>
      </c>
      <c r="M158" s="1" t="s">
        <v>975</v>
      </c>
      <c r="N158" s="13" t="s">
        <v>2224</v>
      </c>
      <c r="O158" s="1">
        <v>36</v>
      </c>
      <c r="P158" s="1" t="s">
        <v>978</v>
      </c>
      <c r="Q158" s="1" t="s">
        <v>977</v>
      </c>
    </row>
    <row r="159" spans="1:17" s="3" customFormat="1" ht="21" customHeight="1">
      <c r="A159" s="11" t="s">
        <v>1704</v>
      </c>
      <c r="B159" s="2" t="s">
        <v>561</v>
      </c>
      <c r="C159" s="10" t="s">
        <v>1066</v>
      </c>
      <c r="D159" s="10" t="s">
        <v>1067</v>
      </c>
      <c r="E159" s="2" t="s">
        <v>23</v>
      </c>
      <c r="F159" s="1" t="s">
        <v>2285</v>
      </c>
      <c r="G159" s="2" t="s">
        <v>1684</v>
      </c>
      <c r="H159" s="2">
        <v>11</v>
      </c>
      <c r="I159" s="2">
        <v>126310415</v>
      </c>
      <c r="J159" s="2">
        <v>126310415</v>
      </c>
      <c r="K159" s="2" t="s">
        <v>0</v>
      </c>
      <c r="L159" s="2" t="s">
        <v>1971</v>
      </c>
      <c r="M159" s="2" t="s">
        <v>975</v>
      </c>
      <c r="N159" s="13" t="s">
        <v>2148</v>
      </c>
      <c r="O159" s="2">
        <v>33</v>
      </c>
      <c r="P159" s="10" t="s">
        <v>978</v>
      </c>
      <c r="Q159" s="10" t="s">
        <v>977</v>
      </c>
    </row>
    <row r="160" spans="1:17" s="3" customFormat="1" ht="21" customHeight="1">
      <c r="A160" s="11" t="s">
        <v>1704</v>
      </c>
      <c r="B160" s="1" t="s">
        <v>485</v>
      </c>
      <c r="C160" s="1" t="s">
        <v>928</v>
      </c>
      <c r="D160" s="1" t="s">
        <v>1742</v>
      </c>
      <c r="E160" s="1" t="s">
        <v>23</v>
      </c>
      <c r="F160" s="1" t="s">
        <v>2285</v>
      </c>
      <c r="G160" s="1" t="s">
        <v>217</v>
      </c>
      <c r="H160" s="1">
        <v>11</v>
      </c>
      <c r="I160" s="1">
        <v>126314949</v>
      </c>
      <c r="J160" s="1">
        <v>126314949</v>
      </c>
      <c r="K160" s="1" t="s">
        <v>4</v>
      </c>
      <c r="L160" s="1" t="s">
        <v>12</v>
      </c>
      <c r="M160" s="1" t="s">
        <v>975</v>
      </c>
      <c r="N160" s="13" t="s">
        <v>2225</v>
      </c>
      <c r="O160" s="1">
        <v>30</v>
      </c>
      <c r="P160" s="1" t="s">
        <v>978</v>
      </c>
      <c r="Q160" s="1" t="s">
        <v>977</v>
      </c>
    </row>
    <row r="161" spans="1:17" s="3" customFormat="1" ht="21" customHeight="1">
      <c r="A161" s="6" t="s">
        <v>1704</v>
      </c>
      <c r="B161" s="1" t="s">
        <v>331</v>
      </c>
      <c r="C161" s="1" t="s">
        <v>332</v>
      </c>
      <c r="D161" s="1" t="s">
        <v>333</v>
      </c>
      <c r="E161" s="1" t="s">
        <v>31</v>
      </c>
      <c r="F161" s="1" t="s">
        <v>2285</v>
      </c>
      <c r="G161" s="7" t="s">
        <v>334</v>
      </c>
      <c r="H161" s="1">
        <v>12</v>
      </c>
      <c r="I161" s="1">
        <v>106460608</v>
      </c>
      <c r="J161" s="1">
        <v>106460608</v>
      </c>
      <c r="K161" s="1" t="s">
        <v>0</v>
      </c>
      <c r="L161" s="9" t="s">
        <v>6</v>
      </c>
      <c r="M161" s="4" t="s">
        <v>284</v>
      </c>
      <c r="N161" s="13" t="s">
        <v>2060</v>
      </c>
      <c r="O161" s="1">
        <v>33</v>
      </c>
      <c r="P161" s="10" t="s">
        <v>979</v>
      </c>
      <c r="Q161" s="10" t="s">
        <v>977</v>
      </c>
    </row>
    <row r="162" spans="1:17" s="3" customFormat="1" ht="21" customHeight="1">
      <c r="A162" s="11" t="s">
        <v>1704</v>
      </c>
      <c r="B162" s="1" t="s">
        <v>489</v>
      </c>
      <c r="C162" s="1" t="s">
        <v>929</v>
      </c>
      <c r="D162" s="1" t="s">
        <v>930</v>
      </c>
      <c r="E162" s="1" t="s">
        <v>77</v>
      </c>
      <c r="F162" s="1" t="s">
        <v>2285</v>
      </c>
      <c r="G162" s="1" t="s">
        <v>217</v>
      </c>
      <c r="H162" s="1">
        <v>12</v>
      </c>
      <c r="I162" s="1">
        <v>116403973</v>
      </c>
      <c r="J162" s="1">
        <v>116403973</v>
      </c>
      <c r="K162" s="1" t="s">
        <v>4</v>
      </c>
      <c r="L162" s="9" t="s">
        <v>6</v>
      </c>
      <c r="M162" s="1" t="s">
        <v>975</v>
      </c>
      <c r="N162" s="13" t="s">
        <v>2062</v>
      </c>
      <c r="O162" s="1">
        <v>35</v>
      </c>
      <c r="P162" s="1" t="s">
        <v>978</v>
      </c>
      <c r="Q162" s="1" t="s">
        <v>977</v>
      </c>
    </row>
    <row r="163" spans="1:17" s="3" customFormat="1" ht="21" customHeight="1">
      <c r="A163" s="11" t="s">
        <v>1704</v>
      </c>
      <c r="B163" s="1" t="s">
        <v>494</v>
      </c>
      <c r="C163" s="1" t="s">
        <v>933</v>
      </c>
      <c r="D163" s="1" t="s">
        <v>1742</v>
      </c>
      <c r="E163" s="1" t="s">
        <v>101</v>
      </c>
      <c r="F163" s="1" t="s">
        <v>2285</v>
      </c>
      <c r="G163" s="1" t="s">
        <v>217</v>
      </c>
      <c r="H163" s="1">
        <v>14</v>
      </c>
      <c r="I163" s="1">
        <v>21863173</v>
      </c>
      <c r="J163" s="1">
        <v>21863173</v>
      </c>
      <c r="K163" s="1" t="s">
        <v>12</v>
      </c>
      <c r="L163" s="1" t="s">
        <v>4</v>
      </c>
      <c r="M163" s="1" t="s">
        <v>975</v>
      </c>
      <c r="N163" s="13" t="s">
        <v>2112</v>
      </c>
      <c r="O163" s="1">
        <v>33</v>
      </c>
      <c r="P163" s="1" t="s">
        <v>978</v>
      </c>
      <c r="Q163" s="1" t="s">
        <v>977</v>
      </c>
    </row>
    <row r="164" spans="1:17" s="3" customFormat="1" ht="21" customHeight="1">
      <c r="A164" s="6" t="s">
        <v>1704</v>
      </c>
      <c r="B164" s="1" t="s">
        <v>267</v>
      </c>
      <c r="C164" s="1" t="s">
        <v>268</v>
      </c>
      <c r="D164" s="1" t="s">
        <v>269</v>
      </c>
      <c r="E164" s="1" t="s">
        <v>53</v>
      </c>
      <c r="F164" s="1" t="s">
        <v>2285</v>
      </c>
      <c r="G164" s="7" t="s">
        <v>218</v>
      </c>
      <c r="H164" s="1">
        <v>16</v>
      </c>
      <c r="I164" s="1">
        <v>2121610</v>
      </c>
      <c r="J164" s="1">
        <v>2121610</v>
      </c>
      <c r="K164" s="1" t="s">
        <v>0</v>
      </c>
      <c r="L164" s="9" t="s">
        <v>6</v>
      </c>
      <c r="M164" s="4" t="s">
        <v>286</v>
      </c>
      <c r="N164" s="13" t="s">
        <v>2068</v>
      </c>
      <c r="O164" s="1">
        <v>34</v>
      </c>
      <c r="P164" s="10" t="s">
        <v>978</v>
      </c>
      <c r="Q164" s="10" t="s">
        <v>977</v>
      </c>
    </row>
    <row r="165" spans="1:17" s="3" customFormat="1" ht="21" customHeight="1">
      <c r="A165" s="11" t="s">
        <v>1704</v>
      </c>
      <c r="B165" s="1" t="s">
        <v>603</v>
      </c>
      <c r="C165" s="1" t="s">
        <v>940</v>
      </c>
      <c r="D165" s="1" t="s">
        <v>941</v>
      </c>
      <c r="E165" s="1" t="s">
        <v>54</v>
      </c>
      <c r="F165" s="1" t="s">
        <v>2285</v>
      </c>
      <c r="G165" s="1" t="s">
        <v>217</v>
      </c>
      <c r="H165" s="1">
        <v>16</v>
      </c>
      <c r="I165" s="1">
        <v>4016224</v>
      </c>
      <c r="J165" s="1">
        <v>4016224</v>
      </c>
      <c r="K165" s="1" t="s">
        <v>4</v>
      </c>
      <c r="L165" s="1" t="s">
        <v>12</v>
      </c>
      <c r="M165" s="1" t="s">
        <v>975</v>
      </c>
      <c r="N165" s="13" t="s">
        <v>2239</v>
      </c>
      <c r="O165" s="1">
        <v>31</v>
      </c>
      <c r="P165" s="1" t="s">
        <v>978</v>
      </c>
      <c r="Q165" s="1" t="s">
        <v>977</v>
      </c>
    </row>
    <row r="166" spans="1:17" s="3" customFormat="1" ht="21" customHeight="1">
      <c r="A166" s="11" t="s">
        <v>1704</v>
      </c>
      <c r="B166" s="1" t="s">
        <v>591</v>
      </c>
      <c r="C166" s="1" t="s">
        <v>942</v>
      </c>
      <c r="D166" s="1" t="s">
        <v>943</v>
      </c>
      <c r="E166" s="1" t="s">
        <v>54</v>
      </c>
      <c r="F166" s="1" t="s">
        <v>2285</v>
      </c>
      <c r="G166" s="1" t="s">
        <v>217</v>
      </c>
      <c r="H166" s="1">
        <v>16</v>
      </c>
      <c r="I166" s="1">
        <v>4027549</v>
      </c>
      <c r="J166" s="1">
        <v>4027549</v>
      </c>
      <c r="K166" s="1" t="s">
        <v>0</v>
      </c>
      <c r="L166" s="9" t="s">
        <v>6</v>
      </c>
      <c r="M166" s="1" t="s">
        <v>975</v>
      </c>
      <c r="N166" s="13" t="s">
        <v>2071</v>
      </c>
      <c r="O166" s="1">
        <v>31</v>
      </c>
      <c r="P166" s="1" t="s">
        <v>978</v>
      </c>
      <c r="Q166" s="1" t="s">
        <v>977</v>
      </c>
    </row>
    <row r="167" spans="1:17" s="3" customFormat="1" ht="21" customHeight="1">
      <c r="A167" s="11" t="s">
        <v>1704</v>
      </c>
      <c r="B167" s="1" t="s">
        <v>509</v>
      </c>
      <c r="C167" s="1" t="s">
        <v>944</v>
      </c>
      <c r="D167" s="1" t="s">
        <v>945</v>
      </c>
      <c r="E167" s="1" t="s">
        <v>94</v>
      </c>
      <c r="F167" s="1" t="s">
        <v>2285</v>
      </c>
      <c r="G167" s="1" t="s">
        <v>217</v>
      </c>
      <c r="H167" s="1">
        <v>16</v>
      </c>
      <c r="I167" s="1">
        <v>89357429</v>
      </c>
      <c r="J167" s="1">
        <v>89357429</v>
      </c>
      <c r="K167" s="1" t="s">
        <v>12</v>
      </c>
      <c r="L167" s="1" t="s">
        <v>4</v>
      </c>
      <c r="M167" s="1" t="s">
        <v>975</v>
      </c>
      <c r="N167" s="13" t="s">
        <v>2114</v>
      </c>
      <c r="O167" s="1">
        <v>34</v>
      </c>
      <c r="P167" s="1" t="s">
        <v>978</v>
      </c>
      <c r="Q167" s="1" t="s">
        <v>977</v>
      </c>
    </row>
    <row r="168" spans="1:17" s="3" customFormat="1" ht="21" customHeight="1">
      <c r="A168" s="11" t="s">
        <v>1704</v>
      </c>
      <c r="B168" s="1" t="s">
        <v>594</v>
      </c>
      <c r="C168" s="1" t="s">
        <v>946</v>
      </c>
      <c r="D168" s="1" t="s">
        <v>947</v>
      </c>
      <c r="E168" s="1" t="s">
        <v>97</v>
      </c>
      <c r="F168" s="1" t="s">
        <v>2285</v>
      </c>
      <c r="G168" s="1" t="s">
        <v>217</v>
      </c>
      <c r="H168" s="1">
        <v>17</v>
      </c>
      <c r="I168" s="1">
        <v>15989699</v>
      </c>
      <c r="J168" s="1">
        <v>15989699</v>
      </c>
      <c r="K168" s="1" t="s">
        <v>0</v>
      </c>
      <c r="L168" s="9" t="s">
        <v>6</v>
      </c>
      <c r="M168" s="1" t="s">
        <v>975</v>
      </c>
      <c r="N168" s="13" t="s">
        <v>2072</v>
      </c>
      <c r="O168" s="1">
        <v>32</v>
      </c>
      <c r="P168" s="1" t="s">
        <v>978</v>
      </c>
      <c r="Q168" s="1" t="s">
        <v>977</v>
      </c>
    </row>
    <row r="169" spans="1:17" s="3" customFormat="1" ht="21" customHeight="1">
      <c r="A169" s="11" t="s">
        <v>1704</v>
      </c>
      <c r="B169" s="1" t="s">
        <v>513</v>
      </c>
      <c r="C169" s="1" t="s">
        <v>950</v>
      </c>
      <c r="D169" s="1" t="s">
        <v>951</v>
      </c>
      <c r="E169" s="1" t="s">
        <v>106</v>
      </c>
      <c r="F169" s="1" t="s">
        <v>2285</v>
      </c>
      <c r="G169" s="1" t="s">
        <v>217</v>
      </c>
      <c r="H169" s="1">
        <v>18</v>
      </c>
      <c r="I169" s="1">
        <v>42530507</v>
      </c>
      <c r="J169" s="1">
        <v>42530507</v>
      </c>
      <c r="K169" s="1" t="s">
        <v>0</v>
      </c>
      <c r="L169" s="9" t="s">
        <v>6</v>
      </c>
      <c r="M169" s="1" t="s">
        <v>975</v>
      </c>
      <c r="N169" s="13" t="s">
        <v>2075</v>
      </c>
      <c r="O169" s="1">
        <v>32</v>
      </c>
      <c r="P169" s="1" t="s">
        <v>986</v>
      </c>
      <c r="Q169" s="1" t="s">
        <v>977</v>
      </c>
    </row>
    <row r="170" spans="1:17" s="3" customFormat="1" ht="21" customHeight="1">
      <c r="A170" s="11" t="s">
        <v>1704</v>
      </c>
      <c r="B170" s="1" t="s">
        <v>520</v>
      </c>
      <c r="C170" s="1" t="s">
        <v>954</v>
      </c>
      <c r="D170" s="1" t="s">
        <v>955</v>
      </c>
      <c r="E170" s="1" t="s">
        <v>64</v>
      </c>
      <c r="F170" s="1" t="s">
        <v>2285</v>
      </c>
      <c r="G170" s="1" t="s">
        <v>217</v>
      </c>
      <c r="H170" s="1">
        <v>20</v>
      </c>
      <c r="I170" s="1">
        <v>37161406</v>
      </c>
      <c r="J170" s="1">
        <v>37161406</v>
      </c>
      <c r="K170" s="1" t="s">
        <v>4</v>
      </c>
      <c r="L170" s="1" t="s">
        <v>12</v>
      </c>
      <c r="M170" s="1" t="s">
        <v>975</v>
      </c>
      <c r="N170" s="13" t="s">
        <v>2244</v>
      </c>
      <c r="O170" s="1">
        <v>32</v>
      </c>
      <c r="P170" s="1" t="s">
        <v>978</v>
      </c>
      <c r="Q170" s="1" t="s">
        <v>977</v>
      </c>
    </row>
    <row r="171" spans="1:17" s="3" customFormat="1" ht="21" customHeight="1">
      <c r="A171" s="11" t="s">
        <v>1704</v>
      </c>
      <c r="B171" s="1" t="s">
        <v>524</v>
      </c>
      <c r="C171" s="1" t="s">
        <v>958</v>
      </c>
      <c r="D171" s="1" t="s">
        <v>959</v>
      </c>
      <c r="E171" s="1" t="s">
        <v>95</v>
      </c>
      <c r="F171" s="1" t="s">
        <v>2285</v>
      </c>
      <c r="G171" s="1" t="s">
        <v>217</v>
      </c>
      <c r="H171" s="1">
        <v>21</v>
      </c>
      <c r="I171" s="1">
        <v>38878450</v>
      </c>
      <c r="J171" s="1">
        <v>38878450</v>
      </c>
      <c r="K171" s="1" t="s">
        <v>4</v>
      </c>
      <c r="L171" s="1" t="s">
        <v>12</v>
      </c>
      <c r="M171" s="1" t="s">
        <v>975</v>
      </c>
      <c r="N171" s="13" t="s">
        <v>2245</v>
      </c>
      <c r="O171" s="1">
        <v>34</v>
      </c>
      <c r="P171" s="1" t="s">
        <v>978</v>
      </c>
      <c r="Q171" s="1" t="s">
        <v>977</v>
      </c>
    </row>
    <row r="172" spans="1:17" s="3" customFormat="1" ht="21" customHeight="1">
      <c r="A172" s="11" t="s">
        <v>1704</v>
      </c>
      <c r="B172" s="2" t="s">
        <v>548</v>
      </c>
      <c r="C172" s="10" t="s">
        <v>1082</v>
      </c>
      <c r="D172" s="10" t="s">
        <v>1083</v>
      </c>
      <c r="E172" s="2" t="s">
        <v>95</v>
      </c>
      <c r="F172" s="1" t="s">
        <v>2285</v>
      </c>
      <c r="G172" s="2" t="s">
        <v>1684</v>
      </c>
      <c r="H172" s="2">
        <v>21</v>
      </c>
      <c r="I172" s="2">
        <v>38878489</v>
      </c>
      <c r="J172" s="2">
        <v>38878489</v>
      </c>
      <c r="K172" s="2" t="s">
        <v>4</v>
      </c>
      <c r="L172" s="2" t="s">
        <v>1972</v>
      </c>
      <c r="M172" s="2" t="s">
        <v>975</v>
      </c>
      <c r="N172" s="13" t="s">
        <v>2132</v>
      </c>
      <c r="O172" s="2">
        <v>34</v>
      </c>
      <c r="P172" s="10" t="s">
        <v>979</v>
      </c>
      <c r="Q172" s="10" t="s">
        <v>977</v>
      </c>
    </row>
    <row r="173" spans="1:17" s="3" customFormat="1" ht="21" customHeight="1">
      <c r="A173" s="11" t="s">
        <v>1704</v>
      </c>
      <c r="B173" s="1" t="s">
        <v>598</v>
      </c>
      <c r="C173" s="1" t="s">
        <v>960</v>
      </c>
      <c r="D173" s="1" t="s">
        <v>961</v>
      </c>
      <c r="E173" s="1" t="s">
        <v>96</v>
      </c>
      <c r="F173" s="1" t="s">
        <v>2285</v>
      </c>
      <c r="G173" s="1" t="s">
        <v>217</v>
      </c>
      <c r="H173" s="1">
        <v>21</v>
      </c>
      <c r="I173" s="1">
        <v>41741085</v>
      </c>
      <c r="J173" s="1">
        <v>41741085</v>
      </c>
      <c r="K173" s="1" t="s">
        <v>0</v>
      </c>
      <c r="L173" s="9" t="s">
        <v>6</v>
      </c>
      <c r="M173" s="1" t="s">
        <v>975</v>
      </c>
      <c r="N173" s="13" t="s">
        <v>2087</v>
      </c>
      <c r="O173" s="1">
        <v>31</v>
      </c>
      <c r="P173" s="1" t="s">
        <v>978</v>
      </c>
      <c r="Q173" s="1" t="s">
        <v>977</v>
      </c>
    </row>
    <row r="174" spans="1:17" s="3" customFormat="1" ht="21" customHeight="1">
      <c r="A174" s="11" t="s">
        <v>1704</v>
      </c>
      <c r="B174" s="1" t="s">
        <v>530</v>
      </c>
      <c r="C174" s="1" t="s">
        <v>965</v>
      </c>
      <c r="D174" s="1" t="s">
        <v>966</v>
      </c>
      <c r="E174" s="1" t="s">
        <v>56</v>
      </c>
      <c r="F174" s="1" t="s">
        <v>2285</v>
      </c>
      <c r="G174" s="1" t="s">
        <v>217</v>
      </c>
      <c r="H174" s="1">
        <v>22</v>
      </c>
      <c r="I174" s="1">
        <v>19471511</v>
      </c>
      <c r="J174" s="1">
        <v>19471511</v>
      </c>
      <c r="K174" s="1" t="s">
        <v>4</v>
      </c>
      <c r="L174" s="9" t="s">
        <v>6</v>
      </c>
      <c r="M174" s="1" t="s">
        <v>975</v>
      </c>
      <c r="N174" s="13" t="s">
        <v>2091</v>
      </c>
      <c r="O174" s="1">
        <v>31</v>
      </c>
      <c r="P174" s="1" t="s">
        <v>978</v>
      </c>
      <c r="Q174" s="1" t="s">
        <v>977</v>
      </c>
    </row>
    <row r="175" spans="1:17" s="3" customFormat="1" ht="21" customHeight="1">
      <c r="A175" s="11" t="s">
        <v>1704</v>
      </c>
      <c r="B175" s="1" t="s">
        <v>339</v>
      </c>
      <c r="C175" s="1" t="s">
        <v>1742</v>
      </c>
      <c r="D175" s="1" t="s">
        <v>1742</v>
      </c>
      <c r="E175" s="1" t="s">
        <v>36</v>
      </c>
      <c r="F175" s="1" t="s">
        <v>2285</v>
      </c>
      <c r="G175" s="1" t="s">
        <v>980</v>
      </c>
      <c r="H175" s="1">
        <v>1</v>
      </c>
      <c r="I175" s="1">
        <v>36306806</v>
      </c>
      <c r="J175" s="1">
        <v>36306806</v>
      </c>
      <c r="K175" s="1" t="s">
        <v>0</v>
      </c>
      <c r="L175" s="1" t="s">
        <v>6</v>
      </c>
      <c r="M175" s="1" t="s">
        <v>975</v>
      </c>
      <c r="N175" s="13" t="s">
        <v>1981</v>
      </c>
      <c r="O175" s="1">
        <v>34</v>
      </c>
      <c r="P175" s="1" t="s">
        <v>978</v>
      </c>
      <c r="Q175" s="1" t="s">
        <v>977</v>
      </c>
    </row>
    <row r="176" spans="1:17" s="3" customFormat="1" ht="21" customHeight="1">
      <c r="A176" s="11" t="s">
        <v>1704</v>
      </c>
      <c r="B176" s="1" t="s">
        <v>340</v>
      </c>
      <c r="C176" s="1" t="s">
        <v>1742</v>
      </c>
      <c r="D176" s="1" t="s">
        <v>1742</v>
      </c>
      <c r="E176" s="1" t="s">
        <v>80</v>
      </c>
      <c r="F176" s="1" t="s">
        <v>2285</v>
      </c>
      <c r="G176" s="1" t="s">
        <v>980</v>
      </c>
      <c r="H176" s="1">
        <v>1</v>
      </c>
      <c r="I176" s="1">
        <v>41979349</v>
      </c>
      <c r="J176" s="1">
        <v>41979349</v>
      </c>
      <c r="K176" s="1" t="s">
        <v>0</v>
      </c>
      <c r="L176" s="1" t="s">
        <v>6</v>
      </c>
      <c r="M176" s="1" t="s">
        <v>975</v>
      </c>
      <c r="N176" s="13" t="s">
        <v>1982</v>
      </c>
      <c r="O176" s="1">
        <v>35</v>
      </c>
      <c r="P176" s="1" t="s">
        <v>979</v>
      </c>
      <c r="Q176" s="1" t="s">
        <v>977</v>
      </c>
    </row>
    <row r="177" spans="1:17" s="3" customFormat="1" ht="21" customHeight="1">
      <c r="A177" s="11" t="s">
        <v>1704</v>
      </c>
      <c r="B177" s="1" t="s">
        <v>575</v>
      </c>
      <c r="C177" s="1" t="s">
        <v>1742</v>
      </c>
      <c r="D177" s="1" t="s">
        <v>1742</v>
      </c>
      <c r="E177" s="1" t="s">
        <v>67</v>
      </c>
      <c r="F177" s="1" t="s">
        <v>2285</v>
      </c>
      <c r="G177" s="1" t="s">
        <v>980</v>
      </c>
      <c r="H177" s="1">
        <v>2</v>
      </c>
      <c r="I177" s="1">
        <v>166187887</v>
      </c>
      <c r="J177" s="1">
        <v>166187887</v>
      </c>
      <c r="K177" s="1" t="s">
        <v>0</v>
      </c>
      <c r="L177" s="1" t="s">
        <v>4</v>
      </c>
      <c r="M177" s="1" t="s">
        <v>975</v>
      </c>
      <c r="N177" s="13" t="s">
        <v>2101</v>
      </c>
      <c r="O177" s="1">
        <v>34</v>
      </c>
      <c r="P177" s="1" t="s">
        <v>976</v>
      </c>
      <c r="Q177" s="1" t="s">
        <v>977</v>
      </c>
    </row>
    <row r="178" spans="1:17" s="3" customFormat="1" ht="21" customHeight="1">
      <c r="A178" s="11" t="s">
        <v>1704</v>
      </c>
      <c r="B178" s="1" t="s">
        <v>602</v>
      </c>
      <c r="C178" s="1" t="s">
        <v>1742</v>
      </c>
      <c r="D178" s="1" t="s">
        <v>1742</v>
      </c>
      <c r="E178" s="1" t="s">
        <v>83</v>
      </c>
      <c r="F178" s="1" t="s">
        <v>2285</v>
      </c>
      <c r="G178" s="1" t="s">
        <v>980</v>
      </c>
      <c r="H178" s="1">
        <v>4</v>
      </c>
      <c r="I178" s="1">
        <v>85661457</v>
      </c>
      <c r="J178" s="1">
        <v>85661457</v>
      </c>
      <c r="K178" s="1" t="s">
        <v>6</v>
      </c>
      <c r="L178" s="1" t="s">
        <v>12</v>
      </c>
      <c r="M178" s="1" t="s">
        <v>975</v>
      </c>
      <c r="N178" s="13" t="s">
        <v>2182</v>
      </c>
      <c r="O178" s="1">
        <v>31</v>
      </c>
      <c r="P178" s="1" t="s">
        <v>979</v>
      </c>
      <c r="Q178" s="1" t="s">
        <v>977</v>
      </c>
    </row>
    <row r="179" spans="1:17" s="3" customFormat="1" ht="21" customHeight="1">
      <c r="A179" s="11" t="s">
        <v>1704</v>
      </c>
      <c r="B179" s="1" t="s">
        <v>604</v>
      </c>
      <c r="C179" s="1" t="s">
        <v>1742</v>
      </c>
      <c r="D179" s="1" t="s">
        <v>1742</v>
      </c>
      <c r="E179" s="1" t="s">
        <v>25</v>
      </c>
      <c r="F179" s="1" t="s">
        <v>2285</v>
      </c>
      <c r="G179" s="1" t="s">
        <v>980</v>
      </c>
      <c r="H179" s="1">
        <v>5</v>
      </c>
      <c r="I179" s="1">
        <v>56170973</v>
      </c>
      <c r="J179" s="1">
        <v>56170973</v>
      </c>
      <c r="K179" s="1" t="s">
        <v>0</v>
      </c>
      <c r="L179" s="1" t="s">
        <v>6</v>
      </c>
      <c r="M179" s="1" t="s">
        <v>975</v>
      </c>
      <c r="N179" s="13" t="s">
        <v>2024</v>
      </c>
      <c r="O179" s="1">
        <v>36</v>
      </c>
      <c r="P179" s="1" t="s">
        <v>978</v>
      </c>
      <c r="Q179" s="1" t="s">
        <v>977</v>
      </c>
    </row>
    <row r="180" spans="1:17" s="3" customFormat="1" ht="21" customHeight="1">
      <c r="A180" s="11" t="s">
        <v>1704</v>
      </c>
      <c r="B180" s="1" t="s">
        <v>430</v>
      </c>
      <c r="C180" s="1" t="s">
        <v>1742</v>
      </c>
      <c r="D180" s="1" t="s">
        <v>1742</v>
      </c>
      <c r="E180" s="1" t="s">
        <v>75</v>
      </c>
      <c r="F180" s="1" t="s">
        <v>2285</v>
      </c>
      <c r="G180" s="1" t="s">
        <v>980</v>
      </c>
      <c r="H180" s="1">
        <v>7</v>
      </c>
      <c r="I180" s="1">
        <v>98508848</v>
      </c>
      <c r="J180" s="1">
        <v>98508848</v>
      </c>
      <c r="K180" s="1" t="s">
        <v>4</v>
      </c>
      <c r="L180" s="1" t="s">
        <v>12</v>
      </c>
      <c r="M180" s="1" t="s">
        <v>975</v>
      </c>
      <c r="N180" s="13" t="s">
        <v>2196</v>
      </c>
      <c r="O180" s="1">
        <v>32</v>
      </c>
      <c r="P180" s="1" t="s">
        <v>979</v>
      </c>
      <c r="Q180" s="1" t="s">
        <v>977</v>
      </c>
    </row>
    <row r="181" spans="1:17" s="3" customFormat="1" ht="21" customHeight="1">
      <c r="A181" s="11" t="s">
        <v>1704</v>
      </c>
      <c r="B181" s="1" t="s">
        <v>437</v>
      </c>
      <c r="C181" s="1" t="s">
        <v>1742</v>
      </c>
      <c r="D181" s="1" t="s">
        <v>1742</v>
      </c>
      <c r="E181" s="1" t="s">
        <v>75</v>
      </c>
      <c r="F181" s="1" t="s">
        <v>2285</v>
      </c>
      <c r="G181" s="1" t="s">
        <v>980</v>
      </c>
      <c r="H181" s="1">
        <v>7</v>
      </c>
      <c r="I181" s="1">
        <v>98581031</v>
      </c>
      <c r="J181" s="1">
        <v>98581031</v>
      </c>
      <c r="K181" s="1" t="s">
        <v>0</v>
      </c>
      <c r="L181" s="1" t="s">
        <v>6</v>
      </c>
      <c r="M181" s="1" t="s">
        <v>975</v>
      </c>
      <c r="N181" s="13" t="s">
        <v>2035</v>
      </c>
      <c r="O181" s="1">
        <v>32</v>
      </c>
      <c r="P181" s="1" t="s">
        <v>978</v>
      </c>
      <c r="Q181" s="1" t="s">
        <v>977</v>
      </c>
    </row>
    <row r="182" spans="1:17" s="3" customFormat="1" ht="21" customHeight="1">
      <c r="A182" s="11" t="s">
        <v>1704</v>
      </c>
      <c r="B182" s="1" t="s">
        <v>380</v>
      </c>
      <c r="C182" s="1" t="s">
        <v>1769</v>
      </c>
      <c r="D182" s="1" t="s">
        <v>1770</v>
      </c>
      <c r="E182" s="1" t="s">
        <v>93</v>
      </c>
      <c r="F182" s="1" t="s">
        <v>2285</v>
      </c>
      <c r="G182" s="1" t="s">
        <v>980</v>
      </c>
      <c r="H182" s="1">
        <v>11</v>
      </c>
      <c r="I182" s="1">
        <v>62295843</v>
      </c>
      <c r="J182" s="1">
        <v>62295843</v>
      </c>
      <c r="K182" s="1" t="s">
        <v>4</v>
      </c>
      <c r="L182" s="1" t="s">
        <v>12</v>
      </c>
      <c r="M182" s="1" t="s">
        <v>975</v>
      </c>
      <c r="N182" s="13" t="s">
        <v>2218</v>
      </c>
      <c r="O182" s="1">
        <v>34</v>
      </c>
      <c r="P182" s="1" t="s">
        <v>981</v>
      </c>
      <c r="Q182" s="1" t="s">
        <v>977</v>
      </c>
    </row>
    <row r="183" spans="1:17" s="3" customFormat="1" ht="21" customHeight="1">
      <c r="A183" s="11" t="s">
        <v>1704</v>
      </c>
      <c r="B183" s="1" t="s">
        <v>503</v>
      </c>
      <c r="C183" s="1" t="s">
        <v>1765</v>
      </c>
      <c r="D183" s="1" t="s">
        <v>1766</v>
      </c>
      <c r="E183" s="1" t="s">
        <v>33</v>
      </c>
      <c r="F183" s="1" t="s">
        <v>2285</v>
      </c>
      <c r="G183" s="1" t="s">
        <v>980</v>
      </c>
      <c r="H183" s="1">
        <v>14</v>
      </c>
      <c r="I183" s="1">
        <v>50307529</v>
      </c>
      <c r="J183" s="1">
        <v>50307529</v>
      </c>
      <c r="K183" s="1" t="s">
        <v>4</v>
      </c>
      <c r="L183" s="1" t="s">
        <v>12</v>
      </c>
      <c r="M183" s="1" t="s">
        <v>975</v>
      </c>
      <c r="N183" s="13" t="s">
        <v>2232</v>
      </c>
      <c r="O183" s="1">
        <v>35</v>
      </c>
      <c r="P183" s="1" t="s">
        <v>978</v>
      </c>
      <c r="Q183" s="1" t="s">
        <v>977</v>
      </c>
    </row>
    <row r="184" spans="1:17" s="3" customFormat="1" ht="21" customHeight="1">
      <c r="A184" s="11" t="s">
        <v>1704</v>
      </c>
      <c r="B184" s="1" t="s">
        <v>521</v>
      </c>
      <c r="C184" s="1" t="s">
        <v>1742</v>
      </c>
      <c r="D184" s="1" t="s">
        <v>1742</v>
      </c>
      <c r="E184" s="1" t="s">
        <v>64</v>
      </c>
      <c r="F184" s="1" t="s">
        <v>2285</v>
      </c>
      <c r="G184" s="1" t="s">
        <v>980</v>
      </c>
      <c r="H184" s="1">
        <v>20</v>
      </c>
      <c r="I184" s="1">
        <v>37168453</v>
      </c>
      <c r="J184" s="1">
        <v>37168453</v>
      </c>
      <c r="K184" s="1" t="s">
        <v>0</v>
      </c>
      <c r="L184" s="1" t="s">
        <v>6</v>
      </c>
      <c r="M184" s="1" t="s">
        <v>975</v>
      </c>
      <c r="N184" s="13" t="s">
        <v>2082</v>
      </c>
      <c r="O184" s="1">
        <v>37</v>
      </c>
      <c r="P184" s="1" t="s">
        <v>978</v>
      </c>
      <c r="Q184" s="1" t="s">
        <v>977</v>
      </c>
    </row>
    <row r="185" spans="1:17" s="3" customFormat="1" ht="21" customHeight="1">
      <c r="A185" s="11" t="s">
        <v>1704</v>
      </c>
      <c r="B185" s="1" t="s">
        <v>601</v>
      </c>
      <c r="C185" s="1" t="s">
        <v>1767</v>
      </c>
      <c r="D185" s="1" t="s">
        <v>1768</v>
      </c>
      <c r="E185" s="1" t="s">
        <v>96</v>
      </c>
      <c r="F185" s="1" t="s">
        <v>2285</v>
      </c>
      <c r="G185" s="1" t="s">
        <v>980</v>
      </c>
      <c r="H185" s="1">
        <v>21</v>
      </c>
      <c r="I185" s="1">
        <v>41741085</v>
      </c>
      <c r="J185" s="1">
        <v>41741085</v>
      </c>
      <c r="K185" s="1" t="s">
        <v>0</v>
      </c>
      <c r="L185" s="1" t="s">
        <v>6</v>
      </c>
      <c r="M185" s="1" t="s">
        <v>975</v>
      </c>
      <c r="N185" s="13" t="s">
        <v>2087</v>
      </c>
      <c r="O185" s="1">
        <v>31</v>
      </c>
      <c r="P185" s="1" t="s">
        <v>978</v>
      </c>
      <c r="Q185" s="1" t="s">
        <v>977</v>
      </c>
    </row>
    <row r="186" spans="1:17" s="3" customFormat="1" ht="21" customHeight="1">
      <c r="A186" s="3" t="s">
        <v>1704</v>
      </c>
      <c r="B186" s="1" t="s">
        <v>1735</v>
      </c>
      <c r="C186" s="3" t="s">
        <v>1736</v>
      </c>
      <c r="D186" s="3" t="s">
        <v>1737</v>
      </c>
      <c r="E186" s="1" t="s">
        <v>79</v>
      </c>
      <c r="F186" s="1" t="s">
        <v>2285</v>
      </c>
      <c r="G186" s="1" t="s">
        <v>1741</v>
      </c>
      <c r="H186" s="1">
        <v>15</v>
      </c>
      <c r="I186" s="1">
        <v>93563389</v>
      </c>
      <c r="J186" s="1">
        <v>93563389</v>
      </c>
      <c r="K186" s="1" t="s">
        <v>0</v>
      </c>
      <c r="L186" s="1" t="s">
        <v>6</v>
      </c>
      <c r="M186" s="1" t="s">
        <v>975</v>
      </c>
      <c r="N186" s="13" t="s">
        <v>2067</v>
      </c>
      <c r="O186" s="1">
        <v>36</v>
      </c>
      <c r="P186" s="1" t="s">
        <v>978</v>
      </c>
      <c r="Q186" s="1" t="s">
        <v>977</v>
      </c>
    </row>
    <row r="187" spans="1:17" s="3" customFormat="1" ht="21" customHeight="1">
      <c r="A187" s="11" t="s">
        <v>1704</v>
      </c>
      <c r="B187" s="2" t="s">
        <v>557</v>
      </c>
      <c r="C187" s="1" t="s">
        <v>1742</v>
      </c>
      <c r="D187" s="10" t="s">
        <v>1058</v>
      </c>
      <c r="E187" s="2" t="s">
        <v>75</v>
      </c>
      <c r="F187" s="2" t="s">
        <v>1689</v>
      </c>
      <c r="G187" s="3" t="s">
        <v>2283</v>
      </c>
      <c r="H187" s="2">
        <v>7</v>
      </c>
      <c r="I187" s="2">
        <v>98524959</v>
      </c>
      <c r="J187" s="2">
        <v>98524959</v>
      </c>
      <c r="K187" s="2" t="s">
        <v>12</v>
      </c>
      <c r="L187" s="2" t="s">
        <v>1967</v>
      </c>
      <c r="M187" s="2" t="s">
        <v>975</v>
      </c>
      <c r="N187" s="13" t="s">
        <v>2125</v>
      </c>
      <c r="O187" s="2">
        <v>33</v>
      </c>
      <c r="P187" s="10" t="s">
        <v>978</v>
      </c>
      <c r="Q187" s="10" t="s">
        <v>977</v>
      </c>
    </row>
    <row r="188" spans="1:17" s="3" customFormat="1" ht="21" customHeight="1">
      <c r="A188" s="11" t="s">
        <v>1704</v>
      </c>
      <c r="B188" s="2" t="s">
        <v>553</v>
      </c>
      <c r="C188" s="10" t="s">
        <v>1078</v>
      </c>
      <c r="D188" s="10" t="s">
        <v>1079</v>
      </c>
      <c r="E188" s="2" t="s">
        <v>75</v>
      </c>
      <c r="F188" s="2" t="s">
        <v>1686</v>
      </c>
      <c r="G188" s="3" t="s">
        <v>2283</v>
      </c>
      <c r="H188" s="2">
        <v>7</v>
      </c>
      <c r="I188" s="2">
        <v>98524959</v>
      </c>
      <c r="J188" s="2">
        <v>98524959</v>
      </c>
      <c r="K188" s="2" t="s">
        <v>12</v>
      </c>
      <c r="L188" s="2" t="s">
        <v>1967</v>
      </c>
      <c r="M188" s="2" t="s">
        <v>975</v>
      </c>
      <c r="N188" s="13" t="s">
        <v>2125</v>
      </c>
      <c r="O188" s="2">
        <v>33</v>
      </c>
      <c r="P188" s="10" t="s">
        <v>979</v>
      </c>
      <c r="Q188" s="10" t="s">
        <v>977</v>
      </c>
    </row>
    <row r="189" spans="1:17" s="3" customFormat="1" ht="21" customHeight="1">
      <c r="A189" s="11" t="s">
        <v>1704</v>
      </c>
      <c r="B189" s="2" t="s">
        <v>556</v>
      </c>
      <c r="C189" s="1" t="s">
        <v>1742</v>
      </c>
      <c r="D189" s="10" t="s">
        <v>1061</v>
      </c>
      <c r="E189" s="2" t="s">
        <v>48</v>
      </c>
      <c r="F189" s="2" t="s">
        <v>1686</v>
      </c>
      <c r="G189" s="3" t="s">
        <v>2283</v>
      </c>
      <c r="H189" s="2">
        <v>11</v>
      </c>
      <c r="I189" s="2">
        <v>11394141</v>
      </c>
      <c r="J189" s="2">
        <v>11394141</v>
      </c>
      <c r="K189" s="2" t="s">
        <v>4</v>
      </c>
      <c r="L189" s="2" t="s">
        <v>1972</v>
      </c>
      <c r="M189" s="2" t="s">
        <v>975</v>
      </c>
      <c r="N189" s="13" t="s">
        <v>2128</v>
      </c>
      <c r="O189" s="2">
        <v>33</v>
      </c>
      <c r="P189" s="10" t="s">
        <v>978</v>
      </c>
      <c r="Q189" s="10" t="s">
        <v>977</v>
      </c>
    </row>
    <row r="190" spans="1:17" s="3" customFormat="1" ht="21" customHeight="1">
      <c r="A190" s="9" t="s">
        <v>1703</v>
      </c>
      <c r="B190" s="1" t="s">
        <v>361</v>
      </c>
      <c r="C190" s="1" t="s">
        <v>606</v>
      </c>
      <c r="D190" s="1" t="s">
        <v>607</v>
      </c>
      <c r="E190" s="1" t="s">
        <v>67</v>
      </c>
      <c r="F190" s="1" t="s">
        <v>2285</v>
      </c>
      <c r="G190" s="16" t="s">
        <v>608</v>
      </c>
      <c r="H190" s="1">
        <v>2</v>
      </c>
      <c r="I190" s="1">
        <v>166168598</v>
      </c>
      <c r="J190" s="1">
        <v>166168598</v>
      </c>
      <c r="K190" s="1" t="s">
        <v>0</v>
      </c>
      <c r="L190" s="1" t="s">
        <v>6</v>
      </c>
      <c r="M190" s="1" t="s">
        <v>975</v>
      </c>
      <c r="N190" s="13" t="s">
        <v>1998</v>
      </c>
      <c r="O190" s="1">
        <v>34</v>
      </c>
      <c r="P190" s="1" t="s">
        <v>1744</v>
      </c>
      <c r="Q190" s="1" t="s">
        <v>977</v>
      </c>
    </row>
    <row r="191" spans="1:17" s="3" customFormat="1" ht="21" customHeight="1">
      <c r="A191" s="9" t="s">
        <v>1703</v>
      </c>
      <c r="B191" s="1" t="s">
        <v>362</v>
      </c>
      <c r="C191" s="1" t="s">
        <v>609</v>
      </c>
      <c r="D191" s="1" t="s">
        <v>610</v>
      </c>
      <c r="E191" s="1" t="s">
        <v>67</v>
      </c>
      <c r="F191" s="1" t="s">
        <v>2285</v>
      </c>
      <c r="G191" s="16" t="s">
        <v>608</v>
      </c>
      <c r="H191" s="1">
        <v>2</v>
      </c>
      <c r="I191" s="1">
        <v>166201312</v>
      </c>
      <c r="J191" s="1">
        <v>166201312</v>
      </c>
      <c r="K191" s="1" t="s">
        <v>0</v>
      </c>
      <c r="L191" s="1" t="s">
        <v>6</v>
      </c>
      <c r="M191" s="1" t="s">
        <v>975</v>
      </c>
      <c r="N191" s="13" t="s">
        <v>1999</v>
      </c>
      <c r="O191" s="1">
        <v>33</v>
      </c>
      <c r="P191" s="1" t="s">
        <v>979</v>
      </c>
      <c r="Q191" s="1" t="s">
        <v>977</v>
      </c>
    </row>
    <row r="192" spans="1:17" s="3" customFormat="1" ht="21" customHeight="1">
      <c r="A192" s="9" t="s">
        <v>1703</v>
      </c>
      <c r="B192" s="1" t="s">
        <v>385</v>
      </c>
      <c r="C192" s="1" t="s">
        <v>614</v>
      </c>
      <c r="D192" s="1" t="s">
        <v>615</v>
      </c>
      <c r="E192" s="1" t="s">
        <v>98</v>
      </c>
      <c r="F192" s="1" t="s">
        <v>2285</v>
      </c>
      <c r="G192" s="16" t="s">
        <v>608</v>
      </c>
      <c r="H192" s="1">
        <v>2</v>
      </c>
      <c r="I192" s="1">
        <v>225346695</v>
      </c>
      <c r="J192" s="1">
        <v>225346695</v>
      </c>
      <c r="K192" s="1" t="s">
        <v>0</v>
      </c>
      <c r="L192" s="1" t="s">
        <v>6</v>
      </c>
      <c r="M192" s="1" t="s">
        <v>975</v>
      </c>
      <c r="N192" s="13" t="s">
        <v>2008</v>
      </c>
      <c r="O192" s="1">
        <v>33</v>
      </c>
      <c r="P192" s="1" t="s">
        <v>978</v>
      </c>
      <c r="Q192" s="1" t="s">
        <v>977</v>
      </c>
    </row>
    <row r="193" spans="1:17" s="3" customFormat="1" ht="21" customHeight="1">
      <c r="A193" s="9" t="s">
        <v>1703</v>
      </c>
      <c r="B193" s="1" t="s">
        <v>397</v>
      </c>
      <c r="C193" s="1" t="s">
        <v>619</v>
      </c>
      <c r="D193" s="1" t="s">
        <v>620</v>
      </c>
      <c r="E193" s="1" t="s">
        <v>91</v>
      </c>
      <c r="F193" s="1" t="s">
        <v>2285</v>
      </c>
      <c r="G193" s="16" t="s">
        <v>608</v>
      </c>
      <c r="H193" s="1">
        <v>4</v>
      </c>
      <c r="I193" s="1">
        <v>1978364</v>
      </c>
      <c r="J193" s="1">
        <v>1978364</v>
      </c>
      <c r="K193" s="1" t="s">
        <v>0</v>
      </c>
      <c r="L193" s="1" t="s">
        <v>12</v>
      </c>
      <c r="M193" s="1" t="s">
        <v>975</v>
      </c>
      <c r="N193" s="13" t="s">
        <v>2181</v>
      </c>
      <c r="O193" s="1">
        <v>34</v>
      </c>
      <c r="P193" s="1" t="s">
        <v>978</v>
      </c>
      <c r="Q193" s="1" t="s">
        <v>977</v>
      </c>
    </row>
    <row r="194" spans="1:17" s="3" customFormat="1" ht="21" customHeight="1">
      <c r="A194" s="9" t="s">
        <v>1703</v>
      </c>
      <c r="B194" s="9" t="s">
        <v>493</v>
      </c>
      <c r="C194" s="9" t="s">
        <v>1022</v>
      </c>
      <c r="D194" s="9" t="s">
        <v>623</v>
      </c>
      <c r="E194" s="9" t="s">
        <v>43</v>
      </c>
      <c r="F194" s="1" t="s">
        <v>2285</v>
      </c>
      <c r="G194" s="9" t="s">
        <v>991</v>
      </c>
      <c r="H194" s="9">
        <v>13</v>
      </c>
      <c r="I194" s="9">
        <v>35624411</v>
      </c>
      <c r="J194" s="9">
        <v>35624411</v>
      </c>
      <c r="K194" s="9" t="s">
        <v>0</v>
      </c>
      <c r="L194" s="9" t="s">
        <v>6</v>
      </c>
      <c r="M194" s="9" t="s">
        <v>975</v>
      </c>
      <c r="N194" s="13" t="s">
        <v>2063</v>
      </c>
      <c r="O194" s="9">
        <v>34</v>
      </c>
      <c r="P194" s="1" t="s">
        <v>978</v>
      </c>
      <c r="Q194" s="1" t="s">
        <v>977</v>
      </c>
    </row>
    <row r="195" spans="1:17" s="3" customFormat="1" ht="21" customHeight="1">
      <c r="A195" s="9" t="s">
        <v>1703</v>
      </c>
      <c r="B195" s="9" t="s">
        <v>223</v>
      </c>
      <c r="C195" s="1" t="s">
        <v>1742</v>
      </c>
      <c r="D195" s="9" t="s">
        <v>224</v>
      </c>
      <c r="E195" s="9" t="s">
        <v>80</v>
      </c>
      <c r="F195" s="1" t="s">
        <v>2285</v>
      </c>
      <c r="G195" s="9" t="s">
        <v>192</v>
      </c>
      <c r="H195" s="9">
        <v>1</v>
      </c>
      <c r="I195" s="9">
        <v>41979410</v>
      </c>
      <c r="J195" s="9">
        <v>41979410</v>
      </c>
      <c r="K195" s="9" t="s">
        <v>4</v>
      </c>
      <c r="L195" s="1" t="s">
        <v>12</v>
      </c>
      <c r="M195" s="9" t="s">
        <v>975</v>
      </c>
      <c r="N195" s="13" t="s">
        <v>2151</v>
      </c>
      <c r="O195" s="9">
        <v>33</v>
      </c>
      <c r="P195" s="1" t="s">
        <v>978</v>
      </c>
      <c r="Q195" s="1" t="s">
        <v>977</v>
      </c>
    </row>
    <row r="196" spans="1:17" s="3" customFormat="1" ht="21" customHeight="1">
      <c r="A196" s="9" t="s">
        <v>1703</v>
      </c>
      <c r="B196" s="9" t="s">
        <v>252</v>
      </c>
      <c r="C196" s="9" t="s">
        <v>253</v>
      </c>
      <c r="D196" s="9" t="s">
        <v>254</v>
      </c>
      <c r="E196" s="9" t="s">
        <v>992</v>
      </c>
      <c r="F196" s="1" t="s">
        <v>2285</v>
      </c>
      <c r="G196" s="9" t="s">
        <v>192</v>
      </c>
      <c r="H196" s="9">
        <v>1</v>
      </c>
      <c r="I196" s="9">
        <v>109608851</v>
      </c>
      <c r="J196" s="9">
        <v>109608851</v>
      </c>
      <c r="K196" s="9" t="s">
        <v>4</v>
      </c>
      <c r="L196" s="1" t="s">
        <v>12</v>
      </c>
      <c r="M196" s="9" t="s">
        <v>975</v>
      </c>
      <c r="N196" s="13" t="s">
        <v>2152</v>
      </c>
      <c r="O196" s="9">
        <v>37</v>
      </c>
      <c r="P196" s="1" t="s">
        <v>1745</v>
      </c>
      <c r="Q196" s="1" t="s">
        <v>977</v>
      </c>
    </row>
    <row r="197" spans="1:17" s="3" customFormat="1" ht="21" customHeight="1">
      <c r="A197" s="9" t="s">
        <v>1703</v>
      </c>
      <c r="B197" s="9" t="s">
        <v>348</v>
      </c>
      <c r="C197" s="9" t="s">
        <v>632</v>
      </c>
      <c r="D197" s="9" t="s">
        <v>633</v>
      </c>
      <c r="E197" s="9" t="s">
        <v>65</v>
      </c>
      <c r="F197" s="1" t="s">
        <v>2285</v>
      </c>
      <c r="G197" s="9" t="s">
        <v>192</v>
      </c>
      <c r="H197" s="9">
        <v>1</v>
      </c>
      <c r="I197" s="9">
        <v>155311845</v>
      </c>
      <c r="J197" s="9">
        <v>155311845</v>
      </c>
      <c r="K197" s="9" t="s">
        <v>4</v>
      </c>
      <c r="L197" s="1" t="s">
        <v>12</v>
      </c>
      <c r="M197" s="9" t="s">
        <v>975</v>
      </c>
      <c r="N197" s="13" t="s">
        <v>2154</v>
      </c>
      <c r="O197" s="9">
        <v>36</v>
      </c>
      <c r="P197" s="1" t="s">
        <v>978</v>
      </c>
      <c r="Q197" s="1" t="s">
        <v>977</v>
      </c>
    </row>
    <row r="198" spans="1:17" s="3" customFormat="1" ht="21" customHeight="1">
      <c r="A198" s="9" t="s">
        <v>1703</v>
      </c>
      <c r="B198" s="9" t="s">
        <v>351</v>
      </c>
      <c r="C198" s="9" t="s">
        <v>634</v>
      </c>
      <c r="D198" s="9" t="s">
        <v>635</v>
      </c>
      <c r="E198" s="9" t="s">
        <v>37</v>
      </c>
      <c r="F198" s="1" t="s">
        <v>2285</v>
      </c>
      <c r="G198" s="9" t="s">
        <v>192</v>
      </c>
      <c r="H198" s="9">
        <v>1</v>
      </c>
      <c r="I198" s="9">
        <v>156513966</v>
      </c>
      <c r="J198" s="9">
        <v>156513966</v>
      </c>
      <c r="K198" s="9" t="s">
        <v>4</v>
      </c>
      <c r="L198" s="1" t="s">
        <v>12</v>
      </c>
      <c r="M198" s="9" t="s">
        <v>975</v>
      </c>
      <c r="N198" s="13" t="s">
        <v>2155</v>
      </c>
      <c r="O198" s="9">
        <v>34</v>
      </c>
      <c r="P198" s="1" t="s">
        <v>978</v>
      </c>
      <c r="Q198" s="1" t="s">
        <v>977</v>
      </c>
    </row>
    <row r="199" spans="1:17" s="3" customFormat="1" ht="21" customHeight="1">
      <c r="A199" s="9" t="s">
        <v>1703</v>
      </c>
      <c r="B199" s="9" t="s">
        <v>366</v>
      </c>
      <c r="C199" s="9" t="s">
        <v>647</v>
      </c>
      <c r="D199" s="9" t="s">
        <v>648</v>
      </c>
      <c r="E199" s="9" t="s">
        <v>47</v>
      </c>
      <c r="F199" s="1" t="s">
        <v>2285</v>
      </c>
      <c r="G199" s="9" t="s">
        <v>192</v>
      </c>
      <c r="H199" s="9">
        <v>2</v>
      </c>
      <c r="I199" s="9">
        <v>166850674</v>
      </c>
      <c r="J199" s="9">
        <v>166850674</v>
      </c>
      <c r="K199" s="9" t="s">
        <v>4</v>
      </c>
      <c r="L199" s="1" t="s">
        <v>12</v>
      </c>
      <c r="M199" s="9" t="s">
        <v>975</v>
      </c>
      <c r="N199" s="13" t="s">
        <v>2162</v>
      </c>
      <c r="O199" s="9">
        <v>33</v>
      </c>
      <c r="P199" s="1" t="s">
        <v>1744</v>
      </c>
      <c r="Q199" s="1" t="s">
        <v>977</v>
      </c>
    </row>
    <row r="200" spans="1:17" s="3" customFormat="1" ht="21" customHeight="1">
      <c r="A200" s="9" t="s">
        <v>1703</v>
      </c>
      <c r="B200" s="9" t="s">
        <v>372</v>
      </c>
      <c r="C200" s="9" t="s">
        <v>653</v>
      </c>
      <c r="D200" s="9" t="s">
        <v>654</v>
      </c>
      <c r="E200" s="9" t="s">
        <v>13</v>
      </c>
      <c r="F200" s="1" t="s">
        <v>2285</v>
      </c>
      <c r="G200" s="9" t="s">
        <v>192</v>
      </c>
      <c r="H200" s="9">
        <v>2</v>
      </c>
      <c r="I200" s="9">
        <v>210681738</v>
      </c>
      <c r="J200" s="9">
        <v>210681738</v>
      </c>
      <c r="K200" s="9" t="s">
        <v>0</v>
      </c>
      <c r="L200" s="9" t="s">
        <v>6</v>
      </c>
      <c r="M200" s="9" t="s">
        <v>975</v>
      </c>
      <c r="N200" s="13" t="s">
        <v>2002</v>
      </c>
      <c r="O200" s="9">
        <v>35</v>
      </c>
      <c r="P200" s="1" t="s">
        <v>978</v>
      </c>
      <c r="Q200" s="1" t="s">
        <v>977</v>
      </c>
    </row>
    <row r="201" spans="1:17" s="3" customFormat="1" ht="21" customHeight="1">
      <c r="A201" s="9" t="s">
        <v>1703</v>
      </c>
      <c r="B201" s="9" t="s">
        <v>373</v>
      </c>
      <c r="C201" s="9" t="s">
        <v>655</v>
      </c>
      <c r="D201" s="9" t="s">
        <v>656</v>
      </c>
      <c r="E201" s="9" t="s">
        <v>13</v>
      </c>
      <c r="F201" s="1" t="s">
        <v>2285</v>
      </c>
      <c r="G201" s="9" t="s">
        <v>192</v>
      </c>
      <c r="H201" s="9">
        <v>2</v>
      </c>
      <c r="I201" s="9">
        <v>210699694</v>
      </c>
      <c r="J201" s="9">
        <v>210699694</v>
      </c>
      <c r="K201" s="9" t="s">
        <v>4</v>
      </c>
      <c r="L201" s="1" t="s">
        <v>12</v>
      </c>
      <c r="M201" s="9" t="s">
        <v>975</v>
      </c>
      <c r="N201" s="13" t="s">
        <v>2166</v>
      </c>
      <c r="O201" s="9">
        <v>32</v>
      </c>
      <c r="P201" s="1" t="s">
        <v>978</v>
      </c>
      <c r="Q201" s="1" t="s">
        <v>977</v>
      </c>
    </row>
    <row r="202" spans="1:17" s="3" customFormat="1" ht="21" customHeight="1">
      <c r="A202" s="9" t="s">
        <v>1703</v>
      </c>
      <c r="B202" s="9" t="s">
        <v>384</v>
      </c>
      <c r="C202" s="9" t="s">
        <v>661</v>
      </c>
      <c r="D202" s="9" t="s">
        <v>662</v>
      </c>
      <c r="E202" s="9" t="s">
        <v>13</v>
      </c>
      <c r="F202" s="1" t="s">
        <v>2285</v>
      </c>
      <c r="G202" s="9" t="s">
        <v>192</v>
      </c>
      <c r="H202" s="9">
        <v>2</v>
      </c>
      <c r="I202" s="9">
        <v>210858135</v>
      </c>
      <c r="J202" s="9">
        <v>210858135</v>
      </c>
      <c r="K202" s="9" t="s">
        <v>6</v>
      </c>
      <c r="L202" s="9" t="s">
        <v>0</v>
      </c>
      <c r="M202" s="9" t="s">
        <v>975</v>
      </c>
      <c r="N202" s="13" t="s">
        <v>2139</v>
      </c>
      <c r="O202" s="9">
        <v>31</v>
      </c>
      <c r="P202" s="1" t="s">
        <v>1745</v>
      </c>
      <c r="Q202" s="1" t="s">
        <v>977</v>
      </c>
    </row>
    <row r="203" spans="1:17" s="3" customFormat="1" ht="21" customHeight="1">
      <c r="A203" s="9" t="s">
        <v>1703</v>
      </c>
      <c r="B203" s="9" t="s">
        <v>394</v>
      </c>
      <c r="C203" s="1" t="s">
        <v>1742</v>
      </c>
      <c r="D203" s="9" t="s">
        <v>669</v>
      </c>
      <c r="E203" s="9" t="s">
        <v>82</v>
      </c>
      <c r="F203" s="1" t="s">
        <v>2285</v>
      </c>
      <c r="G203" s="9" t="s">
        <v>192</v>
      </c>
      <c r="H203" s="9">
        <v>3</v>
      </c>
      <c r="I203" s="9">
        <v>55038848</v>
      </c>
      <c r="J203" s="9">
        <v>55038848</v>
      </c>
      <c r="K203" s="9" t="s">
        <v>0</v>
      </c>
      <c r="L203" s="9" t="s">
        <v>6</v>
      </c>
      <c r="M203" s="9" t="s">
        <v>975</v>
      </c>
      <c r="N203" s="13" t="s">
        <v>2015</v>
      </c>
      <c r="O203" s="9">
        <v>32</v>
      </c>
      <c r="P203" s="1" t="s">
        <v>978</v>
      </c>
      <c r="Q203" s="1" t="s">
        <v>977</v>
      </c>
    </row>
    <row r="204" spans="1:17" s="3" customFormat="1" ht="21" customHeight="1">
      <c r="A204" s="9" t="s">
        <v>1703</v>
      </c>
      <c r="B204" s="9" t="s">
        <v>229</v>
      </c>
      <c r="C204" s="9" t="s">
        <v>1746</v>
      </c>
      <c r="D204" s="9" t="s">
        <v>230</v>
      </c>
      <c r="E204" s="9" t="s">
        <v>70</v>
      </c>
      <c r="F204" s="1" t="s">
        <v>2285</v>
      </c>
      <c r="G204" s="9" t="s">
        <v>192</v>
      </c>
      <c r="H204" s="9">
        <v>3</v>
      </c>
      <c r="I204" s="9">
        <v>71247378</v>
      </c>
      <c r="J204" s="9">
        <v>71247378</v>
      </c>
      <c r="K204" s="9" t="s">
        <v>0</v>
      </c>
      <c r="L204" s="9" t="s">
        <v>6</v>
      </c>
      <c r="M204" s="9" t="s">
        <v>975</v>
      </c>
      <c r="N204" s="13" t="s">
        <v>2016</v>
      </c>
      <c r="O204" s="9">
        <v>33</v>
      </c>
      <c r="P204" s="1" t="s">
        <v>1745</v>
      </c>
      <c r="Q204" s="1" t="s">
        <v>977</v>
      </c>
    </row>
    <row r="205" spans="1:17" s="3" customFormat="1" ht="21" customHeight="1">
      <c r="A205" s="11" t="s">
        <v>1703</v>
      </c>
      <c r="B205" s="2" t="s">
        <v>550</v>
      </c>
      <c r="C205" s="1" t="s">
        <v>1041</v>
      </c>
      <c r="D205" s="1" t="s">
        <v>1042</v>
      </c>
      <c r="E205" s="2" t="s">
        <v>70</v>
      </c>
      <c r="F205" s="1" t="s">
        <v>2285</v>
      </c>
      <c r="G205" s="2" t="s">
        <v>1685</v>
      </c>
      <c r="H205" s="2">
        <v>3</v>
      </c>
      <c r="I205" s="2">
        <v>71247423</v>
      </c>
      <c r="J205" s="2">
        <v>71247423</v>
      </c>
      <c r="K205" s="2" t="s">
        <v>0</v>
      </c>
      <c r="L205" s="2" t="s">
        <v>1967</v>
      </c>
      <c r="M205" s="2" t="s">
        <v>975</v>
      </c>
      <c r="N205" s="13" t="s">
        <v>2104</v>
      </c>
      <c r="O205" s="2">
        <v>35</v>
      </c>
      <c r="P205" s="1" t="s">
        <v>978</v>
      </c>
      <c r="Q205" s="1" t="s">
        <v>977</v>
      </c>
    </row>
    <row r="206" spans="1:17" s="3" customFormat="1" ht="21" customHeight="1">
      <c r="A206" s="9" t="s">
        <v>1703</v>
      </c>
      <c r="B206" s="9" t="s">
        <v>401</v>
      </c>
      <c r="C206" s="9" t="s">
        <v>672</v>
      </c>
      <c r="D206" s="9" t="s">
        <v>673</v>
      </c>
      <c r="E206" s="9" t="s">
        <v>63</v>
      </c>
      <c r="F206" s="1" t="s">
        <v>2285</v>
      </c>
      <c r="G206" s="9" t="s">
        <v>192</v>
      </c>
      <c r="H206" s="9">
        <v>4</v>
      </c>
      <c r="I206" s="9">
        <v>114177003</v>
      </c>
      <c r="J206" s="9">
        <v>114177003</v>
      </c>
      <c r="K206" s="9" t="s">
        <v>4</v>
      </c>
      <c r="L206" s="9" t="s">
        <v>0</v>
      </c>
      <c r="M206" s="9" t="s">
        <v>975</v>
      </c>
      <c r="N206" s="13" t="s">
        <v>2142</v>
      </c>
      <c r="O206" s="9">
        <v>33</v>
      </c>
      <c r="P206" s="1" t="s">
        <v>978</v>
      </c>
      <c r="Q206" s="1" t="s">
        <v>977</v>
      </c>
    </row>
    <row r="207" spans="1:17" s="3" customFormat="1" ht="21" customHeight="1">
      <c r="A207" s="9" t="s">
        <v>1703</v>
      </c>
      <c r="B207" s="9" t="s">
        <v>406</v>
      </c>
      <c r="C207" s="9" t="s">
        <v>678</v>
      </c>
      <c r="D207" s="9" t="s">
        <v>679</v>
      </c>
      <c r="E207" s="9" t="s">
        <v>63</v>
      </c>
      <c r="F207" s="1" t="s">
        <v>2285</v>
      </c>
      <c r="G207" s="9" t="s">
        <v>192</v>
      </c>
      <c r="H207" s="9">
        <v>4</v>
      </c>
      <c r="I207" s="9">
        <v>114294285</v>
      </c>
      <c r="J207" s="9">
        <v>114294285</v>
      </c>
      <c r="K207" s="9" t="s">
        <v>0</v>
      </c>
      <c r="L207" s="9" t="s">
        <v>6</v>
      </c>
      <c r="M207" s="9" t="s">
        <v>975</v>
      </c>
      <c r="N207" s="13" t="s">
        <v>2019</v>
      </c>
      <c r="O207" s="9">
        <v>32</v>
      </c>
      <c r="P207" s="1" t="s">
        <v>979</v>
      </c>
      <c r="Q207" s="1" t="s">
        <v>977</v>
      </c>
    </row>
    <row r="208" spans="1:17" s="3" customFormat="1" ht="21" customHeight="1">
      <c r="A208" s="9" t="s">
        <v>1703</v>
      </c>
      <c r="B208" s="9" t="s">
        <v>408</v>
      </c>
      <c r="C208" s="1" t="s">
        <v>1742</v>
      </c>
      <c r="D208" s="9" t="s">
        <v>680</v>
      </c>
      <c r="E208" s="9" t="s">
        <v>17</v>
      </c>
      <c r="F208" s="1" t="s">
        <v>2285</v>
      </c>
      <c r="G208" s="9" t="s">
        <v>192</v>
      </c>
      <c r="H208" s="9">
        <v>5</v>
      </c>
      <c r="I208" s="9">
        <v>11159760</v>
      </c>
      <c r="J208" s="9">
        <v>11159760</v>
      </c>
      <c r="K208" s="9" t="s">
        <v>0</v>
      </c>
      <c r="L208" s="9" t="s">
        <v>6</v>
      </c>
      <c r="M208" s="9" t="s">
        <v>975</v>
      </c>
      <c r="N208" s="13" t="s">
        <v>2020</v>
      </c>
      <c r="O208" s="9">
        <v>34</v>
      </c>
      <c r="P208" s="1" t="s">
        <v>978</v>
      </c>
      <c r="Q208" s="1" t="s">
        <v>977</v>
      </c>
    </row>
    <row r="209" spans="1:17" s="3" customFormat="1" ht="21" customHeight="1">
      <c r="A209" s="9" t="s">
        <v>1703</v>
      </c>
      <c r="B209" s="9" t="s">
        <v>422</v>
      </c>
      <c r="C209" s="9" t="s">
        <v>685</v>
      </c>
      <c r="D209" s="9" t="s">
        <v>686</v>
      </c>
      <c r="E209" s="9" t="s">
        <v>1</v>
      </c>
      <c r="F209" s="1" t="s">
        <v>2285</v>
      </c>
      <c r="G209" s="9" t="s">
        <v>192</v>
      </c>
      <c r="H209" s="9">
        <v>6</v>
      </c>
      <c r="I209" s="9">
        <v>24505125</v>
      </c>
      <c r="J209" s="9">
        <v>24505125</v>
      </c>
      <c r="K209" s="9" t="s">
        <v>0</v>
      </c>
      <c r="L209" s="9" t="s">
        <v>6</v>
      </c>
      <c r="M209" s="9" t="s">
        <v>975</v>
      </c>
      <c r="N209" s="13" t="s">
        <v>2028</v>
      </c>
      <c r="O209" s="9">
        <v>37</v>
      </c>
      <c r="P209" s="1" t="s">
        <v>978</v>
      </c>
      <c r="Q209" s="1" t="s">
        <v>977</v>
      </c>
    </row>
    <row r="210" spans="1:17" s="3" customFormat="1" ht="21" customHeight="1">
      <c r="A210" s="9" t="s">
        <v>1703</v>
      </c>
      <c r="B210" s="9" t="s">
        <v>423</v>
      </c>
      <c r="C210" s="9" t="s">
        <v>687</v>
      </c>
      <c r="D210" s="9" t="s">
        <v>688</v>
      </c>
      <c r="E210" s="9" t="s">
        <v>72</v>
      </c>
      <c r="F210" s="1" t="s">
        <v>2285</v>
      </c>
      <c r="G210" s="9" t="s">
        <v>192</v>
      </c>
      <c r="H210" s="9">
        <v>6</v>
      </c>
      <c r="I210" s="9">
        <v>43006087</v>
      </c>
      <c r="J210" s="9">
        <v>43006087</v>
      </c>
      <c r="K210" s="9" t="s">
        <v>4</v>
      </c>
      <c r="L210" s="1" t="s">
        <v>12</v>
      </c>
      <c r="M210" s="9" t="s">
        <v>975</v>
      </c>
      <c r="N210" s="13" t="s">
        <v>2191</v>
      </c>
      <c r="O210" s="9">
        <v>34</v>
      </c>
      <c r="P210" s="1" t="s">
        <v>978</v>
      </c>
      <c r="Q210" s="1" t="s">
        <v>977</v>
      </c>
    </row>
    <row r="211" spans="1:17" s="3" customFormat="1" ht="21" customHeight="1">
      <c r="A211" s="9" t="s">
        <v>1703</v>
      </c>
      <c r="B211" s="9" t="s">
        <v>426</v>
      </c>
      <c r="C211" s="9" t="s">
        <v>694</v>
      </c>
      <c r="D211" s="9" t="s">
        <v>695</v>
      </c>
      <c r="E211" s="9" t="s">
        <v>30</v>
      </c>
      <c r="F211" s="1" t="s">
        <v>2285</v>
      </c>
      <c r="G211" s="9" t="s">
        <v>192</v>
      </c>
      <c r="H211" s="9">
        <v>6</v>
      </c>
      <c r="I211" s="9">
        <v>72962473</v>
      </c>
      <c r="J211" s="9">
        <v>72962473</v>
      </c>
      <c r="K211" s="9" t="s">
        <v>0</v>
      </c>
      <c r="L211" s="9" t="s">
        <v>6</v>
      </c>
      <c r="M211" s="9" t="s">
        <v>975</v>
      </c>
      <c r="N211" s="13" t="s">
        <v>2029</v>
      </c>
      <c r="O211" s="9">
        <v>32</v>
      </c>
      <c r="P211" s="1" t="s">
        <v>978</v>
      </c>
      <c r="Q211" s="1" t="s">
        <v>977</v>
      </c>
    </row>
    <row r="212" spans="1:17" s="3" customFormat="1" ht="21" customHeight="1">
      <c r="A212" s="9" t="s">
        <v>1703</v>
      </c>
      <c r="B212" s="9" t="s">
        <v>231</v>
      </c>
      <c r="C212" s="1" t="s">
        <v>1742</v>
      </c>
      <c r="D212" s="9" t="s">
        <v>248</v>
      </c>
      <c r="E212" s="9" t="s">
        <v>73</v>
      </c>
      <c r="F212" s="1" t="s">
        <v>2285</v>
      </c>
      <c r="G212" s="9" t="s">
        <v>192</v>
      </c>
      <c r="H212" s="9">
        <v>6</v>
      </c>
      <c r="I212" s="9">
        <v>157405814</v>
      </c>
      <c r="J212" s="9">
        <v>157405814</v>
      </c>
      <c r="K212" s="9" t="s">
        <v>0</v>
      </c>
      <c r="L212" s="9" t="s">
        <v>6</v>
      </c>
      <c r="M212" s="9" t="s">
        <v>975</v>
      </c>
      <c r="N212" s="13" t="s">
        <v>2030</v>
      </c>
      <c r="O212" s="9">
        <v>31</v>
      </c>
      <c r="P212" s="1" t="s">
        <v>978</v>
      </c>
      <c r="Q212" s="1" t="s">
        <v>977</v>
      </c>
    </row>
    <row r="213" spans="1:17" s="3" customFormat="1" ht="21" customHeight="1">
      <c r="A213" s="9" t="s">
        <v>1703</v>
      </c>
      <c r="B213" s="9" t="s">
        <v>428</v>
      </c>
      <c r="C213" s="9" t="s">
        <v>696</v>
      </c>
      <c r="D213" s="9" t="s">
        <v>697</v>
      </c>
      <c r="E213" s="9" t="s">
        <v>73</v>
      </c>
      <c r="F213" s="1" t="s">
        <v>2285</v>
      </c>
      <c r="G213" s="9" t="s">
        <v>192</v>
      </c>
      <c r="H213" s="9">
        <v>6</v>
      </c>
      <c r="I213" s="9">
        <v>157502187</v>
      </c>
      <c r="J213" s="9">
        <v>157502187</v>
      </c>
      <c r="K213" s="9" t="s">
        <v>0</v>
      </c>
      <c r="L213" s="9" t="s">
        <v>6</v>
      </c>
      <c r="M213" s="9" t="s">
        <v>975</v>
      </c>
      <c r="N213" s="13" t="s">
        <v>2031</v>
      </c>
      <c r="O213" s="9">
        <v>36</v>
      </c>
      <c r="P213" s="1" t="s">
        <v>978</v>
      </c>
      <c r="Q213" s="1" t="s">
        <v>977</v>
      </c>
    </row>
    <row r="214" spans="1:17" s="3" customFormat="1" ht="21" customHeight="1">
      <c r="A214" s="9" t="s">
        <v>1703</v>
      </c>
      <c r="B214" s="9" t="s">
        <v>440</v>
      </c>
      <c r="C214" s="9" t="s">
        <v>701</v>
      </c>
      <c r="D214" s="9" t="s">
        <v>702</v>
      </c>
      <c r="E214" s="9" t="s">
        <v>75</v>
      </c>
      <c r="F214" s="1" t="s">
        <v>2285</v>
      </c>
      <c r="G214" s="9" t="s">
        <v>192</v>
      </c>
      <c r="H214" s="9">
        <v>7</v>
      </c>
      <c r="I214" s="9">
        <v>98606063</v>
      </c>
      <c r="J214" s="9">
        <v>98606063</v>
      </c>
      <c r="K214" s="9" t="s">
        <v>4</v>
      </c>
      <c r="L214" s="9" t="s">
        <v>0</v>
      </c>
      <c r="M214" s="9" t="s">
        <v>975</v>
      </c>
      <c r="N214" s="13" t="s">
        <v>2143</v>
      </c>
      <c r="O214" s="9">
        <v>32</v>
      </c>
      <c r="P214" s="1" t="s">
        <v>979</v>
      </c>
      <c r="Q214" s="1" t="s">
        <v>977</v>
      </c>
    </row>
    <row r="215" spans="1:17" s="3" customFormat="1" ht="21" customHeight="1">
      <c r="A215" s="9" t="s">
        <v>1703</v>
      </c>
      <c r="B215" s="9" t="s">
        <v>442</v>
      </c>
      <c r="C215" s="9" t="s">
        <v>703</v>
      </c>
      <c r="D215" s="9" t="s">
        <v>704</v>
      </c>
      <c r="E215" s="9" t="s">
        <v>50</v>
      </c>
      <c r="F215" s="1" t="s">
        <v>2285</v>
      </c>
      <c r="G215" s="9" t="s">
        <v>192</v>
      </c>
      <c r="H215" s="9">
        <v>7</v>
      </c>
      <c r="I215" s="9">
        <v>100284044</v>
      </c>
      <c r="J215" s="9">
        <v>100284044</v>
      </c>
      <c r="K215" s="9" t="s">
        <v>4</v>
      </c>
      <c r="L215" s="1" t="s">
        <v>12</v>
      </c>
      <c r="M215" s="9" t="s">
        <v>975</v>
      </c>
      <c r="N215" s="13" t="s">
        <v>2198</v>
      </c>
      <c r="O215" s="9">
        <v>30</v>
      </c>
      <c r="P215" s="1" t="s">
        <v>979</v>
      </c>
      <c r="Q215" s="1" t="s">
        <v>977</v>
      </c>
    </row>
    <row r="216" spans="1:17" s="3" customFormat="1" ht="21" customHeight="1">
      <c r="A216" s="9" t="s">
        <v>1703</v>
      </c>
      <c r="B216" s="9" t="s">
        <v>446</v>
      </c>
      <c r="C216" s="9" t="s">
        <v>707</v>
      </c>
      <c r="D216" s="9" t="s">
        <v>708</v>
      </c>
      <c r="E216" s="9" t="s">
        <v>84</v>
      </c>
      <c r="F216" s="1" t="s">
        <v>2285</v>
      </c>
      <c r="G216" s="9" t="s">
        <v>192</v>
      </c>
      <c r="H216" s="9">
        <v>7</v>
      </c>
      <c r="I216" s="9">
        <v>103230169</v>
      </c>
      <c r="J216" s="9">
        <v>103230169</v>
      </c>
      <c r="K216" s="9" t="s">
        <v>0</v>
      </c>
      <c r="L216" s="9" t="s">
        <v>6</v>
      </c>
      <c r="M216" s="9" t="s">
        <v>975</v>
      </c>
      <c r="N216" s="13" t="s">
        <v>2041</v>
      </c>
      <c r="O216" s="9">
        <v>32</v>
      </c>
      <c r="P216" s="1" t="s">
        <v>976</v>
      </c>
      <c r="Q216" s="1" t="s">
        <v>977</v>
      </c>
    </row>
    <row r="217" spans="1:17" s="3" customFormat="1" ht="21" customHeight="1">
      <c r="A217" s="9" t="s">
        <v>1703</v>
      </c>
      <c r="B217" s="9" t="s">
        <v>361</v>
      </c>
      <c r="C217" s="9" t="s">
        <v>606</v>
      </c>
      <c r="D217" s="9" t="s">
        <v>607</v>
      </c>
      <c r="E217" s="9" t="s">
        <v>19</v>
      </c>
      <c r="F217" s="1" t="s">
        <v>2285</v>
      </c>
      <c r="G217" s="9" t="s">
        <v>192</v>
      </c>
      <c r="H217" s="9">
        <v>8</v>
      </c>
      <c r="I217" s="9">
        <v>3267076</v>
      </c>
      <c r="J217" s="9">
        <v>3267076</v>
      </c>
      <c r="K217" s="9" t="s">
        <v>4</v>
      </c>
      <c r="L217" s="1" t="s">
        <v>12</v>
      </c>
      <c r="M217" s="9" t="s">
        <v>975</v>
      </c>
      <c r="N217" s="13" t="s">
        <v>2206</v>
      </c>
      <c r="O217" s="9">
        <v>36</v>
      </c>
      <c r="P217" s="1" t="s">
        <v>1744</v>
      </c>
      <c r="Q217" s="1" t="s">
        <v>977</v>
      </c>
    </row>
    <row r="218" spans="1:17" s="3" customFormat="1" ht="21" customHeight="1">
      <c r="A218" s="9" t="s">
        <v>1703</v>
      </c>
      <c r="B218" s="9" t="s">
        <v>454</v>
      </c>
      <c r="C218" s="9" t="s">
        <v>777</v>
      </c>
      <c r="D218" s="9" t="s">
        <v>993</v>
      </c>
      <c r="E218" s="9" t="s">
        <v>2</v>
      </c>
      <c r="F218" s="1" t="s">
        <v>2285</v>
      </c>
      <c r="G218" s="9" t="s">
        <v>2274</v>
      </c>
      <c r="H218" s="9">
        <v>9</v>
      </c>
      <c r="I218" s="9">
        <v>396837</v>
      </c>
      <c r="J218" s="9">
        <v>396837</v>
      </c>
      <c r="K218" s="9" t="s">
        <v>0</v>
      </c>
      <c r="L218" s="9" t="s">
        <v>6</v>
      </c>
      <c r="M218" s="9" t="s">
        <v>975</v>
      </c>
      <c r="N218" s="13" t="s">
        <v>2044</v>
      </c>
      <c r="O218" s="9">
        <v>37</v>
      </c>
      <c r="P218" s="1" t="s">
        <v>1744</v>
      </c>
      <c r="Q218" s="1" t="s">
        <v>977</v>
      </c>
    </row>
    <row r="219" spans="1:17" s="3" customFormat="1" ht="21" customHeight="1">
      <c r="A219" s="9" t="s">
        <v>1703</v>
      </c>
      <c r="B219" s="9" t="s">
        <v>455</v>
      </c>
      <c r="C219" s="1" t="s">
        <v>995</v>
      </c>
      <c r="D219" s="9" t="s">
        <v>713</v>
      </c>
      <c r="E219" s="9" t="s">
        <v>2</v>
      </c>
      <c r="F219" s="1" t="s">
        <v>2285</v>
      </c>
      <c r="G219" s="9" t="s">
        <v>192</v>
      </c>
      <c r="H219" s="9">
        <v>9</v>
      </c>
      <c r="I219" s="9">
        <v>396846</v>
      </c>
      <c r="J219" s="9">
        <v>396846</v>
      </c>
      <c r="K219" s="9" t="s">
        <v>0</v>
      </c>
      <c r="L219" s="9" t="s">
        <v>6</v>
      </c>
      <c r="M219" s="9" t="s">
        <v>975</v>
      </c>
      <c r="N219" s="13" t="s">
        <v>2045</v>
      </c>
      <c r="O219" s="9">
        <v>36</v>
      </c>
      <c r="P219" s="1" t="s">
        <v>1744</v>
      </c>
      <c r="Q219" s="1" t="s">
        <v>977</v>
      </c>
    </row>
    <row r="220" spans="1:17" s="3" customFormat="1" ht="21" customHeight="1">
      <c r="A220" s="9" t="s">
        <v>1703</v>
      </c>
      <c r="B220" s="9" t="s">
        <v>458</v>
      </c>
      <c r="C220" s="9" t="s">
        <v>716</v>
      </c>
      <c r="D220" s="9" t="s">
        <v>717</v>
      </c>
      <c r="E220" s="9" t="s">
        <v>2</v>
      </c>
      <c r="F220" s="1" t="s">
        <v>2285</v>
      </c>
      <c r="G220" s="9" t="s">
        <v>192</v>
      </c>
      <c r="H220" s="9">
        <v>9</v>
      </c>
      <c r="I220" s="9">
        <v>404990</v>
      </c>
      <c r="J220" s="9">
        <v>404990</v>
      </c>
      <c r="K220" s="9" t="s">
        <v>4</v>
      </c>
      <c r="L220" s="9" t="s">
        <v>6</v>
      </c>
      <c r="M220" s="9" t="s">
        <v>975</v>
      </c>
      <c r="N220" s="13" t="s">
        <v>2047</v>
      </c>
      <c r="O220" s="9">
        <v>34</v>
      </c>
      <c r="P220" s="1" t="s">
        <v>978</v>
      </c>
      <c r="Q220" s="1" t="s">
        <v>977</v>
      </c>
    </row>
    <row r="221" spans="1:17" s="3" customFormat="1" ht="21" customHeight="1">
      <c r="A221" s="11" t="s">
        <v>1703</v>
      </c>
      <c r="B221" s="2" t="s">
        <v>244</v>
      </c>
      <c r="C221" s="1" t="s">
        <v>245</v>
      </c>
      <c r="D221" s="1" t="s">
        <v>246</v>
      </c>
      <c r="E221" s="2" t="s">
        <v>2</v>
      </c>
      <c r="F221" s="1" t="s">
        <v>2285</v>
      </c>
      <c r="G221" s="2" t="s">
        <v>1685</v>
      </c>
      <c r="H221" s="2">
        <v>9</v>
      </c>
      <c r="I221" s="2">
        <v>404990</v>
      </c>
      <c r="J221" s="2">
        <v>404990</v>
      </c>
      <c r="K221" s="2" t="s">
        <v>4</v>
      </c>
      <c r="L221" s="2" t="s">
        <v>1973</v>
      </c>
      <c r="M221" s="2" t="s">
        <v>975</v>
      </c>
      <c r="N221" s="13" t="s">
        <v>2047</v>
      </c>
      <c r="O221" s="2">
        <v>34</v>
      </c>
      <c r="P221" s="1" t="s">
        <v>979</v>
      </c>
      <c r="Q221" s="1" t="s">
        <v>977</v>
      </c>
    </row>
    <row r="222" spans="1:17" s="3" customFormat="1" ht="21" customHeight="1">
      <c r="A222" s="9" t="s">
        <v>1703</v>
      </c>
      <c r="B222" s="9" t="s">
        <v>463</v>
      </c>
      <c r="C222" s="9" t="s">
        <v>720</v>
      </c>
      <c r="D222" s="9" t="s">
        <v>721</v>
      </c>
      <c r="E222" s="9" t="s">
        <v>112</v>
      </c>
      <c r="F222" s="1" t="s">
        <v>2285</v>
      </c>
      <c r="G222" s="9" t="s">
        <v>192</v>
      </c>
      <c r="H222" s="9">
        <v>9</v>
      </c>
      <c r="I222" s="9">
        <v>37015019</v>
      </c>
      <c r="J222" s="9">
        <v>37015019</v>
      </c>
      <c r="K222" s="9" t="s">
        <v>4</v>
      </c>
      <c r="L222" s="1" t="s">
        <v>12</v>
      </c>
      <c r="M222" s="9" t="s">
        <v>975</v>
      </c>
      <c r="N222" s="13" t="s">
        <v>2208</v>
      </c>
      <c r="O222" s="9">
        <v>30</v>
      </c>
      <c r="P222" s="1" t="s">
        <v>978</v>
      </c>
      <c r="Q222" s="1" t="s">
        <v>977</v>
      </c>
    </row>
    <row r="223" spans="1:17" s="3" customFormat="1" ht="21" customHeight="1">
      <c r="A223" s="9" t="s">
        <v>1703</v>
      </c>
      <c r="B223" s="9" t="s">
        <v>475</v>
      </c>
      <c r="C223" s="9" t="s">
        <v>725</v>
      </c>
      <c r="D223" s="9" t="s">
        <v>726</v>
      </c>
      <c r="E223" s="9" t="s">
        <v>21</v>
      </c>
      <c r="F223" s="1" t="s">
        <v>2285</v>
      </c>
      <c r="G223" s="9" t="s">
        <v>192</v>
      </c>
      <c r="H223" s="9">
        <v>11</v>
      </c>
      <c r="I223" s="9">
        <v>19970353</v>
      </c>
      <c r="J223" s="9">
        <v>19970353</v>
      </c>
      <c r="K223" s="9" t="s">
        <v>0</v>
      </c>
      <c r="L223" s="9" t="s">
        <v>6</v>
      </c>
      <c r="M223" s="9" t="s">
        <v>975</v>
      </c>
      <c r="N223" s="13" t="s">
        <v>2056</v>
      </c>
      <c r="O223" s="9">
        <v>36</v>
      </c>
      <c r="P223" s="1" t="s">
        <v>979</v>
      </c>
      <c r="Q223" s="1" t="s">
        <v>977</v>
      </c>
    </row>
    <row r="224" spans="1:17" s="3" customFormat="1" ht="21" customHeight="1">
      <c r="A224" s="9" t="s">
        <v>1703</v>
      </c>
      <c r="B224" s="9" t="s">
        <v>479</v>
      </c>
      <c r="C224" s="9" t="s">
        <v>729</v>
      </c>
      <c r="D224" s="9" t="s">
        <v>730</v>
      </c>
      <c r="E224" s="9" t="s">
        <v>113</v>
      </c>
      <c r="F224" s="1" t="s">
        <v>2285</v>
      </c>
      <c r="G224" s="9" t="s">
        <v>192</v>
      </c>
      <c r="H224" s="9">
        <v>11</v>
      </c>
      <c r="I224" s="9">
        <v>70829927</v>
      </c>
      <c r="J224" s="9">
        <v>70829927</v>
      </c>
      <c r="K224" s="9" t="s">
        <v>4</v>
      </c>
      <c r="L224" s="1" t="s">
        <v>12</v>
      </c>
      <c r="M224" s="9" t="s">
        <v>975</v>
      </c>
      <c r="N224" s="14" t="s">
        <v>2272</v>
      </c>
      <c r="O224" s="9">
        <v>33</v>
      </c>
      <c r="P224" s="1" t="s">
        <v>1745</v>
      </c>
      <c r="Q224" s="1" t="s">
        <v>977</v>
      </c>
    </row>
    <row r="225" spans="1:17" s="3" customFormat="1" ht="21" customHeight="1">
      <c r="A225" s="9" t="s">
        <v>1703</v>
      </c>
      <c r="B225" s="9" t="s">
        <v>280</v>
      </c>
      <c r="C225" s="9" t="s">
        <v>731</v>
      </c>
      <c r="D225" s="9" t="s">
        <v>732</v>
      </c>
      <c r="E225" s="9" t="s">
        <v>22</v>
      </c>
      <c r="F225" s="1" t="s">
        <v>2285</v>
      </c>
      <c r="G225" s="9" t="s">
        <v>192</v>
      </c>
      <c r="H225" s="9">
        <v>11</v>
      </c>
      <c r="I225" s="9">
        <v>83173084</v>
      </c>
      <c r="J225" s="9">
        <v>83173084</v>
      </c>
      <c r="K225" s="9" t="s">
        <v>4</v>
      </c>
      <c r="L225" s="1" t="s">
        <v>12</v>
      </c>
      <c r="M225" s="9" t="s">
        <v>975</v>
      </c>
      <c r="N225" s="13" t="s">
        <v>2219</v>
      </c>
      <c r="O225" s="9">
        <v>34</v>
      </c>
      <c r="P225" s="1" t="s">
        <v>978</v>
      </c>
      <c r="Q225" s="1" t="s">
        <v>977</v>
      </c>
    </row>
    <row r="226" spans="1:17" s="3" customFormat="1" ht="21" customHeight="1">
      <c r="A226" s="9" t="s">
        <v>1703</v>
      </c>
      <c r="B226" s="9" t="s">
        <v>480</v>
      </c>
      <c r="C226" s="1" t="s">
        <v>1742</v>
      </c>
      <c r="D226" s="9" t="s">
        <v>733</v>
      </c>
      <c r="E226" s="9" t="s">
        <v>22</v>
      </c>
      <c r="F226" s="1" t="s">
        <v>2285</v>
      </c>
      <c r="G226" s="9" t="s">
        <v>192</v>
      </c>
      <c r="H226" s="9">
        <v>11</v>
      </c>
      <c r="I226" s="9">
        <v>83182725</v>
      </c>
      <c r="J226" s="9">
        <v>83182725</v>
      </c>
      <c r="K226" s="9" t="s">
        <v>4</v>
      </c>
      <c r="L226" s="1" t="s">
        <v>12</v>
      </c>
      <c r="M226" s="9" t="s">
        <v>975</v>
      </c>
      <c r="N226" s="13" t="s">
        <v>2220</v>
      </c>
      <c r="O226" s="9">
        <v>34</v>
      </c>
      <c r="P226" s="1" t="s">
        <v>978</v>
      </c>
      <c r="Q226" s="1" t="s">
        <v>977</v>
      </c>
    </row>
    <row r="227" spans="1:17" s="3" customFormat="1" ht="21" customHeight="1">
      <c r="A227" s="11" t="s">
        <v>1703</v>
      </c>
      <c r="B227" s="2" t="s">
        <v>552</v>
      </c>
      <c r="C227" s="1" t="s">
        <v>1742</v>
      </c>
      <c r="D227" s="1" t="s">
        <v>1038</v>
      </c>
      <c r="E227" s="2" t="s">
        <v>59</v>
      </c>
      <c r="F227" s="1" t="s">
        <v>2285</v>
      </c>
      <c r="G227" s="2" t="s">
        <v>1685</v>
      </c>
      <c r="H227" s="2">
        <v>12</v>
      </c>
      <c r="I227" s="2">
        <v>58127944</v>
      </c>
      <c r="J227" s="2">
        <v>58127944</v>
      </c>
      <c r="K227" s="2" t="s">
        <v>4</v>
      </c>
      <c r="L227" s="2" t="s">
        <v>1972</v>
      </c>
      <c r="M227" s="2" t="s">
        <v>975</v>
      </c>
      <c r="N227" s="13" t="s">
        <v>2129</v>
      </c>
      <c r="O227" s="2">
        <v>32</v>
      </c>
      <c r="P227" s="1" t="s">
        <v>978</v>
      </c>
      <c r="Q227" s="1" t="s">
        <v>977</v>
      </c>
    </row>
    <row r="228" spans="1:17" s="3" customFormat="1" ht="21" customHeight="1">
      <c r="A228" s="9" t="s">
        <v>1703</v>
      </c>
      <c r="B228" s="9" t="s">
        <v>486</v>
      </c>
      <c r="C228" s="9" t="s">
        <v>738</v>
      </c>
      <c r="D228" s="9" t="s">
        <v>739</v>
      </c>
      <c r="E228" s="9" t="s">
        <v>59</v>
      </c>
      <c r="F228" s="1" t="s">
        <v>2285</v>
      </c>
      <c r="G228" s="9" t="s">
        <v>192</v>
      </c>
      <c r="H228" s="9">
        <v>12</v>
      </c>
      <c r="I228" s="9">
        <v>58127944</v>
      </c>
      <c r="J228" s="9">
        <v>58127944</v>
      </c>
      <c r="K228" s="9" t="s">
        <v>4</v>
      </c>
      <c r="L228" s="1" t="s">
        <v>12</v>
      </c>
      <c r="M228" s="9" t="s">
        <v>975</v>
      </c>
      <c r="N228" s="13" t="s">
        <v>2129</v>
      </c>
      <c r="O228" s="9">
        <v>32</v>
      </c>
      <c r="P228" s="1" t="s">
        <v>1745</v>
      </c>
      <c r="Q228" s="1" t="s">
        <v>977</v>
      </c>
    </row>
    <row r="229" spans="1:17" s="3" customFormat="1" ht="21" customHeight="1">
      <c r="A229" s="9" t="s">
        <v>1703</v>
      </c>
      <c r="B229" s="9" t="s">
        <v>492</v>
      </c>
      <c r="C229" s="9" t="s">
        <v>744</v>
      </c>
      <c r="D229" s="9" t="s">
        <v>745</v>
      </c>
      <c r="E229" s="9" t="s">
        <v>43</v>
      </c>
      <c r="F229" s="1" t="s">
        <v>2285</v>
      </c>
      <c r="G229" s="9" t="s">
        <v>192</v>
      </c>
      <c r="H229" s="9">
        <v>13</v>
      </c>
      <c r="I229" s="9">
        <v>35622758</v>
      </c>
      <c r="J229" s="9">
        <v>35622758</v>
      </c>
      <c r="K229" s="9" t="s">
        <v>4</v>
      </c>
      <c r="L229" s="1" t="s">
        <v>12</v>
      </c>
      <c r="M229" s="9" t="s">
        <v>975</v>
      </c>
      <c r="N229" s="13" t="s">
        <v>2227</v>
      </c>
      <c r="O229" s="9">
        <v>32</v>
      </c>
      <c r="P229" s="1" t="s">
        <v>978</v>
      </c>
      <c r="Q229" s="1" t="s">
        <v>977</v>
      </c>
    </row>
    <row r="230" spans="1:17" s="3" customFormat="1" ht="21" customHeight="1">
      <c r="A230" s="9" t="s">
        <v>1703</v>
      </c>
      <c r="B230" s="9" t="s">
        <v>500</v>
      </c>
      <c r="C230" s="9" t="s">
        <v>746</v>
      </c>
      <c r="D230" s="9" t="s">
        <v>747</v>
      </c>
      <c r="E230" s="9" t="s">
        <v>24</v>
      </c>
      <c r="F230" s="1" t="s">
        <v>2285</v>
      </c>
      <c r="G230" s="9" t="s">
        <v>192</v>
      </c>
      <c r="H230" s="9">
        <v>14</v>
      </c>
      <c r="I230" s="9">
        <v>31609141</v>
      </c>
      <c r="J230" s="9">
        <v>31609141</v>
      </c>
      <c r="K230" s="9" t="s">
        <v>0</v>
      </c>
      <c r="L230" s="9" t="s">
        <v>6</v>
      </c>
      <c r="M230" s="9" t="s">
        <v>975</v>
      </c>
      <c r="N230" s="13" t="s">
        <v>2065</v>
      </c>
      <c r="O230" s="9">
        <v>35</v>
      </c>
      <c r="P230" s="1" t="s">
        <v>979</v>
      </c>
      <c r="Q230" s="1" t="s">
        <v>977</v>
      </c>
    </row>
    <row r="231" spans="1:17" s="3" customFormat="1" ht="21" customHeight="1">
      <c r="A231" s="9" t="s">
        <v>1703</v>
      </c>
      <c r="B231" s="9" t="s">
        <v>501</v>
      </c>
      <c r="C231" s="9" t="s">
        <v>748</v>
      </c>
      <c r="D231" s="9" t="s">
        <v>749</v>
      </c>
      <c r="E231" s="9" t="s">
        <v>24</v>
      </c>
      <c r="F231" s="1" t="s">
        <v>2285</v>
      </c>
      <c r="G231" s="9" t="s">
        <v>192</v>
      </c>
      <c r="H231" s="9">
        <v>14</v>
      </c>
      <c r="I231" s="9">
        <v>31642985</v>
      </c>
      <c r="J231" s="9">
        <v>31642985</v>
      </c>
      <c r="K231" s="9" t="s">
        <v>4</v>
      </c>
      <c r="L231" s="1" t="s">
        <v>12</v>
      </c>
      <c r="M231" s="9" t="s">
        <v>975</v>
      </c>
      <c r="N231" s="13" t="s">
        <v>2230</v>
      </c>
      <c r="O231" s="9">
        <v>35</v>
      </c>
      <c r="P231" s="1" t="s">
        <v>1745</v>
      </c>
      <c r="Q231" s="1" t="s">
        <v>977</v>
      </c>
    </row>
    <row r="232" spans="1:17" s="3" customFormat="1" ht="21" customHeight="1">
      <c r="A232" s="9" t="s">
        <v>1703</v>
      </c>
      <c r="B232" s="9" t="s">
        <v>504</v>
      </c>
      <c r="C232" s="9" t="s">
        <v>751</v>
      </c>
      <c r="D232" s="9" t="s">
        <v>752</v>
      </c>
      <c r="E232" s="9" t="s">
        <v>52</v>
      </c>
      <c r="F232" s="1" t="s">
        <v>2285</v>
      </c>
      <c r="G232" s="9" t="s">
        <v>192</v>
      </c>
      <c r="H232" s="9">
        <v>14</v>
      </c>
      <c r="I232" s="9">
        <v>91770115</v>
      </c>
      <c r="J232" s="9">
        <v>91770115</v>
      </c>
      <c r="K232" s="9" t="s">
        <v>12</v>
      </c>
      <c r="L232" s="9" t="s">
        <v>4</v>
      </c>
      <c r="M232" s="9" t="s">
        <v>975</v>
      </c>
      <c r="N232" s="13" t="s">
        <v>2113</v>
      </c>
      <c r="O232" s="9">
        <v>31</v>
      </c>
      <c r="P232" s="1" t="s">
        <v>978</v>
      </c>
      <c r="Q232" s="1" t="s">
        <v>977</v>
      </c>
    </row>
    <row r="233" spans="1:17" s="3" customFormat="1" ht="21" customHeight="1">
      <c r="A233" s="9" t="s">
        <v>1703</v>
      </c>
      <c r="B233" s="9" t="s">
        <v>506</v>
      </c>
      <c r="C233" s="1" t="s">
        <v>1742</v>
      </c>
      <c r="D233" s="9" t="s">
        <v>755</v>
      </c>
      <c r="E233" s="9" t="s">
        <v>52</v>
      </c>
      <c r="F233" s="1" t="s">
        <v>2285</v>
      </c>
      <c r="G233" s="9" t="s">
        <v>192</v>
      </c>
      <c r="H233" s="9">
        <v>14</v>
      </c>
      <c r="I233" s="9">
        <v>91805671</v>
      </c>
      <c r="J233" s="9">
        <v>91805671</v>
      </c>
      <c r="K233" s="9" t="s">
        <v>4</v>
      </c>
      <c r="L233" s="1" t="s">
        <v>12</v>
      </c>
      <c r="M233" s="9" t="s">
        <v>975</v>
      </c>
      <c r="N233" s="13" t="s">
        <v>2234</v>
      </c>
      <c r="O233" s="9">
        <v>31</v>
      </c>
      <c r="P233" s="1" t="s">
        <v>978</v>
      </c>
      <c r="Q233" s="1" t="s">
        <v>977</v>
      </c>
    </row>
    <row r="234" spans="1:17" s="3" customFormat="1" ht="21" customHeight="1">
      <c r="A234" s="9" t="s">
        <v>1703</v>
      </c>
      <c r="B234" s="9" t="s">
        <v>507</v>
      </c>
      <c r="C234" s="1" t="s">
        <v>1742</v>
      </c>
      <c r="D234" s="9" t="s">
        <v>994</v>
      </c>
      <c r="E234" s="9" t="s">
        <v>78</v>
      </c>
      <c r="F234" s="1" t="s">
        <v>2285</v>
      </c>
      <c r="G234" s="9" t="s">
        <v>192</v>
      </c>
      <c r="H234" s="9">
        <v>15</v>
      </c>
      <c r="I234" s="9">
        <v>75722622</v>
      </c>
      <c r="J234" s="9">
        <v>75722622</v>
      </c>
      <c r="K234" s="9" t="s">
        <v>4</v>
      </c>
      <c r="L234" s="1" t="s">
        <v>12</v>
      </c>
      <c r="M234" s="9" t="s">
        <v>975</v>
      </c>
      <c r="N234" s="13" t="s">
        <v>2237</v>
      </c>
      <c r="O234" s="9">
        <v>36</v>
      </c>
      <c r="P234" s="1" t="s">
        <v>978</v>
      </c>
      <c r="Q234" s="1" t="s">
        <v>977</v>
      </c>
    </row>
    <row r="235" spans="1:17" s="3" customFormat="1" ht="21" customHeight="1">
      <c r="A235" s="9" t="s">
        <v>1703</v>
      </c>
      <c r="B235" s="9" t="s">
        <v>510</v>
      </c>
      <c r="C235" s="9" t="s">
        <v>758</v>
      </c>
      <c r="D235" s="9" t="s">
        <v>759</v>
      </c>
      <c r="E235" s="9" t="s">
        <v>97</v>
      </c>
      <c r="F235" s="1" t="s">
        <v>2285</v>
      </c>
      <c r="G235" s="9" t="s">
        <v>192</v>
      </c>
      <c r="H235" s="9">
        <v>17</v>
      </c>
      <c r="I235" s="9">
        <v>15964747</v>
      </c>
      <c r="J235" s="9">
        <v>15964747</v>
      </c>
      <c r="K235" s="9" t="s">
        <v>4</v>
      </c>
      <c r="L235" s="1" t="s">
        <v>12</v>
      </c>
      <c r="M235" s="9" t="s">
        <v>975</v>
      </c>
      <c r="N235" s="13" t="s">
        <v>2240</v>
      </c>
      <c r="O235" s="9">
        <v>32</v>
      </c>
      <c r="P235" s="1" t="s">
        <v>978</v>
      </c>
      <c r="Q235" s="1" t="s">
        <v>977</v>
      </c>
    </row>
    <row r="236" spans="1:17" s="3" customFormat="1" ht="21" customHeight="1">
      <c r="A236" s="9" t="s">
        <v>1703</v>
      </c>
      <c r="B236" s="9" t="s">
        <v>463</v>
      </c>
      <c r="C236" s="9" t="s">
        <v>720</v>
      </c>
      <c r="D236" s="9" t="s">
        <v>721</v>
      </c>
      <c r="E236" s="9" t="s">
        <v>55</v>
      </c>
      <c r="F236" s="1" t="s">
        <v>2285</v>
      </c>
      <c r="G236" s="9" t="s">
        <v>192</v>
      </c>
      <c r="H236" s="9">
        <v>18</v>
      </c>
      <c r="I236" s="9">
        <v>3879776</v>
      </c>
      <c r="J236" s="9">
        <v>3879776</v>
      </c>
      <c r="K236" s="9" t="s">
        <v>4</v>
      </c>
      <c r="L236" s="1" t="s">
        <v>12</v>
      </c>
      <c r="M236" s="9" t="s">
        <v>975</v>
      </c>
      <c r="N236" s="13" t="s">
        <v>2242</v>
      </c>
      <c r="O236" s="9">
        <v>32</v>
      </c>
      <c r="P236" s="1" t="s">
        <v>978</v>
      </c>
      <c r="Q236" s="1" t="s">
        <v>977</v>
      </c>
    </row>
    <row r="237" spans="1:17" s="3" customFormat="1" ht="21" customHeight="1">
      <c r="A237" s="9" t="s">
        <v>1703</v>
      </c>
      <c r="B237" s="9" t="s">
        <v>514</v>
      </c>
      <c r="C237" s="1" t="s">
        <v>1742</v>
      </c>
      <c r="D237" s="9" t="s">
        <v>762</v>
      </c>
      <c r="E237" s="9" t="s">
        <v>88</v>
      </c>
      <c r="F237" s="1" t="s">
        <v>2285</v>
      </c>
      <c r="G237" s="9" t="s">
        <v>192</v>
      </c>
      <c r="H237" s="9">
        <v>18</v>
      </c>
      <c r="I237" s="9">
        <v>44595645</v>
      </c>
      <c r="J237" s="9">
        <v>44595645</v>
      </c>
      <c r="K237" s="9" t="s">
        <v>0</v>
      </c>
      <c r="L237" s="9" t="s">
        <v>6</v>
      </c>
      <c r="M237" s="9" t="s">
        <v>975</v>
      </c>
      <c r="N237" s="13" t="s">
        <v>2077</v>
      </c>
      <c r="O237" s="9">
        <v>35</v>
      </c>
      <c r="P237" s="1" t="s">
        <v>978</v>
      </c>
      <c r="Q237" s="1" t="s">
        <v>977</v>
      </c>
    </row>
    <row r="238" spans="1:17" s="3" customFormat="1" ht="21" customHeight="1">
      <c r="A238" s="9" t="s">
        <v>1703</v>
      </c>
      <c r="B238" s="9" t="s">
        <v>517</v>
      </c>
      <c r="C238" s="9" t="s">
        <v>766</v>
      </c>
      <c r="D238" s="9" t="s">
        <v>767</v>
      </c>
      <c r="E238" s="9" t="s">
        <v>87</v>
      </c>
      <c r="F238" s="1" t="s">
        <v>2285</v>
      </c>
      <c r="G238" s="9" t="s">
        <v>192</v>
      </c>
      <c r="H238" s="9">
        <v>19</v>
      </c>
      <c r="I238" s="9">
        <v>54649484</v>
      </c>
      <c r="J238" s="9">
        <v>54649484</v>
      </c>
      <c r="K238" s="9" t="s">
        <v>0</v>
      </c>
      <c r="L238" s="9" t="s">
        <v>6</v>
      </c>
      <c r="M238" s="9" t="s">
        <v>975</v>
      </c>
      <c r="N238" s="13" t="s">
        <v>2079</v>
      </c>
      <c r="O238" s="9">
        <v>35</v>
      </c>
      <c r="P238" s="1" t="s">
        <v>978</v>
      </c>
      <c r="Q238" s="1" t="s">
        <v>977</v>
      </c>
    </row>
    <row r="239" spans="1:17" s="3" customFormat="1" ht="21" customHeight="1">
      <c r="A239" s="9" t="s">
        <v>1703</v>
      </c>
      <c r="B239" s="9" t="s">
        <v>274</v>
      </c>
      <c r="C239" s="9" t="s">
        <v>275</v>
      </c>
      <c r="D239" s="9" t="s">
        <v>276</v>
      </c>
      <c r="E239" s="9" t="s">
        <v>95</v>
      </c>
      <c r="F239" s="1" t="s">
        <v>2285</v>
      </c>
      <c r="G239" s="9" t="s">
        <v>192</v>
      </c>
      <c r="H239" s="9">
        <v>21</v>
      </c>
      <c r="I239" s="9">
        <v>38878489</v>
      </c>
      <c r="J239" s="9">
        <v>38878489</v>
      </c>
      <c r="K239" s="9" t="s">
        <v>4</v>
      </c>
      <c r="L239" s="1" t="s">
        <v>12</v>
      </c>
      <c r="M239" s="9" t="s">
        <v>975</v>
      </c>
      <c r="N239" s="13" t="s">
        <v>2132</v>
      </c>
      <c r="O239" s="9">
        <v>34</v>
      </c>
      <c r="P239" s="1" t="s">
        <v>978</v>
      </c>
      <c r="Q239" s="1" t="s">
        <v>977</v>
      </c>
    </row>
    <row r="240" spans="1:17" s="3" customFormat="1" ht="21" customHeight="1">
      <c r="A240" s="9" t="s">
        <v>1703</v>
      </c>
      <c r="B240" s="1" t="s">
        <v>526</v>
      </c>
      <c r="C240" s="1" t="s">
        <v>770</v>
      </c>
      <c r="D240" s="1" t="s">
        <v>771</v>
      </c>
      <c r="E240" s="1" t="s">
        <v>96</v>
      </c>
      <c r="F240" s="1" t="s">
        <v>2285</v>
      </c>
      <c r="G240" s="9" t="s">
        <v>192</v>
      </c>
      <c r="H240" s="1">
        <v>21</v>
      </c>
      <c r="I240" s="1">
        <v>41457637</v>
      </c>
      <c r="J240" s="1">
        <v>41457637</v>
      </c>
      <c r="K240" s="1" t="s">
        <v>4</v>
      </c>
      <c r="L240" s="1" t="s">
        <v>12</v>
      </c>
      <c r="M240" s="9" t="s">
        <v>975</v>
      </c>
      <c r="N240" s="13" t="s">
        <v>2247</v>
      </c>
      <c r="O240" s="1">
        <v>33</v>
      </c>
      <c r="P240" s="1" t="s">
        <v>978</v>
      </c>
      <c r="Q240" s="1" t="s">
        <v>977</v>
      </c>
    </row>
    <row r="241" spans="1:17" s="3" customFormat="1" ht="21" customHeight="1">
      <c r="A241" s="11" t="s">
        <v>1703</v>
      </c>
      <c r="B241" s="2" t="s">
        <v>1687</v>
      </c>
      <c r="C241" s="1" t="s">
        <v>1742</v>
      </c>
      <c r="D241" s="1" t="s">
        <v>1038</v>
      </c>
      <c r="E241" s="2" t="s">
        <v>56</v>
      </c>
      <c r="F241" s="1" t="s">
        <v>2285</v>
      </c>
      <c r="G241" s="2" t="s">
        <v>1688</v>
      </c>
      <c r="H241" s="2">
        <v>22</v>
      </c>
      <c r="I241" s="2">
        <v>19468525</v>
      </c>
      <c r="J241" s="2">
        <v>19468525</v>
      </c>
      <c r="K241" s="2" t="s">
        <v>0</v>
      </c>
      <c r="L241" s="2" t="s">
        <v>1973</v>
      </c>
      <c r="M241" s="2" t="s">
        <v>975</v>
      </c>
      <c r="N241" s="13" t="s">
        <v>2099</v>
      </c>
      <c r="O241" s="2">
        <v>32</v>
      </c>
      <c r="P241" s="1" t="s">
        <v>978</v>
      </c>
      <c r="Q241" s="1" t="s">
        <v>977</v>
      </c>
    </row>
    <row r="242" spans="1:17" s="3" customFormat="1" ht="21" customHeight="1">
      <c r="A242" s="9" t="s">
        <v>1703</v>
      </c>
      <c r="B242" s="9" t="s">
        <v>533</v>
      </c>
      <c r="C242" s="9" t="s">
        <v>772</v>
      </c>
      <c r="D242" s="9" t="s">
        <v>773</v>
      </c>
      <c r="E242" s="9" t="s">
        <v>44</v>
      </c>
      <c r="F242" s="1" t="s">
        <v>2285</v>
      </c>
      <c r="G242" s="9" t="s">
        <v>192</v>
      </c>
      <c r="H242" s="9">
        <v>22</v>
      </c>
      <c r="I242" s="9">
        <v>21351071</v>
      </c>
      <c r="J242" s="9">
        <v>21351071</v>
      </c>
      <c r="K242" s="9" t="s">
        <v>4</v>
      </c>
      <c r="L242" s="1" t="s">
        <v>12</v>
      </c>
      <c r="M242" s="9" t="s">
        <v>975</v>
      </c>
      <c r="N242" s="13" t="s">
        <v>2250</v>
      </c>
      <c r="O242" s="9">
        <v>31</v>
      </c>
      <c r="P242" s="1" t="s">
        <v>978</v>
      </c>
      <c r="Q242" s="1" t="s">
        <v>1023</v>
      </c>
    </row>
    <row r="243" spans="1:17" s="3" customFormat="1" ht="21" customHeight="1">
      <c r="A243" s="9" t="s">
        <v>1703</v>
      </c>
      <c r="B243" s="9" t="s">
        <v>535</v>
      </c>
      <c r="C243" s="9" t="s">
        <v>774</v>
      </c>
      <c r="D243" s="9" t="s">
        <v>775</v>
      </c>
      <c r="E243" s="9" t="s">
        <v>89</v>
      </c>
      <c r="F243" s="1" t="s">
        <v>2285</v>
      </c>
      <c r="G243" s="9" t="s">
        <v>192</v>
      </c>
      <c r="H243" s="9">
        <v>22</v>
      </c>
      <c r="I243" s="9">
        <v>40676052</v>
      </c>
      <c r="J243" s="9">
        <v>40676052</v>
      </c>
      <c r="K243" s="9" t="s">
        <v>0</v>
      </c>
      <c r="L243" s="9" t="s">
        <v>6</v>
      </c>
      <c r="M243" s="9" t="s">
        <v>975</v>
      </c>
      <c r="N243" s="13" t="s">
        <v>2092</v>
      </c>
      <c r="O243" s="9">
        <v>31</v>
      </c>
      <c r="P243" s="1" t="s">
        <v>978</v>
      </c>
      <c r="Q243" s="1" t="s">
        <v>977</v>
      </c>
    </row>
    <row r="244" spans="1:17" s="3" customFormat="1" ht="21" customHeight="1">
      <c r="A244" s="9" t="s">
        <v>1703</v>
      </c>
      <c r="B244" s="9" t="s">
        <v>359</v>
      </c>
      <c r="C244" s="1" t="s">
        <v>1742</v>
      </c>
      <c r="D244" s="9" t="s">
        <v>779</v>
      </c>
      <c r="E244" s="9" t="s">
        <v>10</v>
      </c>
      <c r="F244" s="1" t="s">
        <v>2285</v>
      </c>
      <c r="G244" s="1" t="s">
        <v>211</v>
      </c>
      <c r="H244" s="9">
        <v>2</v>
      </c>
      <c r="I244" s="9">
        <v>121708869</v>
      </c>
      <c r="J244" s="9">
        <v>121708869</v>
      </c>
      <c r="K244" s="9" t="s">
        <v>0</v>
      </c>
      <c r="L244" s="9" t="s">
        <v>6</v>
      </c>
      <c r="M244" s="9" t="s">
        <v>975</v>
      </c>
      <c r="N244" s="13" t="s">
        <v>1994</v>
      </c>
      <c r="O244" s="9">
        <v>34</v>
      </c>
      <c r="P244" s="1" t="s">
        <v>978</v>
      </c>
      <c r="Q244" s="1" t="s">
        <v>977</v>
      </c>
    </row>
    <row r="245" spans="1:17" s="3" customFormat="1" ht="21" customHeight="1">
      <c r="A245" s="9" t="s">
        <v>1703</v>
      </c>
      <c r="B245" s="9" t="s">
        <v>443</v>
      </c>
      <c r="C245" s="1" t="s">
        <v>1742</v>
      </c>
      <c r="D245" s="9" t="s">
        <v>789</v>
      </c>
      <c r="E245" s="9" t="s">
        <v>50</v>
      </c>
      <c r="F245" s="1" t="s">
        <v>2285</v>
      </c>
      <c r="G245" s="1" t="s">
        <v>211</v>
      </c>
      <c r="H245" s="9">
        <v>7</v>
      </c>
      <c r="I245" s="9">
        <v>100285606</v>
      </c>
      <c r="J245" s="9">
        <v>100285606</v>
      </c>
      <c r="K245" s="9" t="s">
        <v>12</v>
      </c>
      <c r="L245" s="9" t="s">
        <v>4</v>
      </c>
      <c r="M245" s="9" t="s">
        <v>975</v>
      </c>
      <c r="N245" s="13" t="s">
        <v>2107</v>
      </c>
      <c r="O245" s="9">
        <v>32</v>
      </c>
      <c r="P245" s="1" t="s">
        <v>978</v>
      </c>
      <c r="Q245" s="1" t="s">
        <v>977</v>
      </c>
    </row>
    <row r="246" spans="1:17" s="3" customFormat="1" ht="21" customHeight="1">
      <c r="A246" s="9" t="s">
        <v>1703</v>
      </c>
      <c r="B246" s="9" t="s">
        <v>447</v>
      </c>
      <c r="C246" s="1" t="s">
        <v>1742</v>
      </c>
      <c r="D246" s="9" t="s">
        <v>790</v>
      </c>
      <c r="E246" s="9" t="s">
        <v>84</v>
      </c>
      <c r="F246" s="1" t="s">
        <v>2285</v>
      </c>
      <c r="G246" s="1" t="s">
        <v>211</v>
      </c>
      <c r="H246" s="9">
        <v>7</v>
      </c>
      <c r="I246" s="9">
        <v>103251224</v>
      </c>
      <c r="J246" s="9">
        <v>103251224</v>
      </c>
      <c r="K246" s="9" t="s">
        <v>4</v>
      </c>
      <c r="L246" s="9" t="s">
        <v>12</v>
      </c>
      <c r="M246" s="9" t="s">
        <v>975</v>
      </c>
      <c r="N246" s="13" t="s">
        <v>2201</v>
      </c>
      <c r="O246" s="9">
        <v>32</v>
      </c>
      <c r="P246" s="1" t="s">
        <v>978</v>
      </c>
      <c r="Q246" s="1" t="s">
        <v>977</v>
      </c>
    </row>
    <row r="247" spans="1:17" s="3" customFormat="1" ht="21" customHeight="1">
      <c r="A247" s="9" t="s">
        <v>1703</v>
      </c>
      <c r="B247" s="1" t="s">
        <v>453</v>
      </c>
      <c r="C247" s="1" t="s">
        <v>1742</v>
      </c>
      <c r="D247" s="9" t="s">
        <v>792</v>
      </c>
      <c r="E247" s="9" t="s">
        <v>41</v>
      </c>
      <c r="F247" s="1" t="s">
        <v>2285</v>
      </c>
      <c r="G247" s="1" t="s">
        <v>211</v>
      </c>
      <c r="H247" s="9">
        <v>8</v>
      </c>
      <c r="I247" s="9">
        <v>61769341</v>
      </c>
      <c r="J247" s="9">
        <v>61769341</v>
      </c>
      <c r="K247" s="9" t="s">
        <v>4</v>
      </c>
      <c r="L247" s="9" t="s">
        <v>6</v>
      </c>
      <c r="M247" s="9" t="s">
        <v>975</v>
      </c>
      <c r="N247" s="13" t="s">
        <v>2043</v>
      </c>
      <c r="O247" s="9">
        <v>31</v>
      </c>
      <c r="P247" s="1" t="s">
        <v>978</v>
      </c>
      <c r="Q247" s="1" t="s">
        <v>977</v>
      </c>
    </row>
    <row r="248" spans="1:17" s="3" customFormat="1" ht="21" customHeight="1">
      <c r="A248" s="9" t="s">
        <v>1703</v>
      </c>
      <c r="B248" s="9" t="s">
        <v>473</v>
      </c>
      <c r="C248" s="1" t="s">
        <v>1742</v>
      </c>
      <c r="D248" s="9" t="s">
        <v>793</v>
      </c>
      <c r="E248" s="9" t="s">
        <v>26</v>
      </c>
      <c r="F248" s="1" t="s">
        <v>2285</v>
      </c>
      <c r="G248" s="1" t="s">
        <v>211</v>
      </c>
      <c r="H248" s="9">
        <v>10</v>
      </c>
      <c r="I248" s="9">
        <v>61959930</v>
      </c>
      <c r="J248" s="9">
        <v>61959930</v>
      </c>
      <c r="K248" s="9" t="s">
        <v>4</v>
      </c>
      <c r="L248" s="9" t="s">
        <v>12</v>
      </c>
      <c r="M248" s="9" t="s">
        <v>975</v>
      </c>
      <c r="N248" s="13" t="s">
        <v>2212</v>
      </c>
      <c r="O248" s="9">
        <v>35</v>
      </c>
      <c r="P248" s="1" t="s">
        <v>978</v>
      </c>
      <c r="Q248" s="1" t="s">
        <v>977</v>
      </c>
    </row>
    <row r="249" spans="1:17" s="3" customFormat="1" ht="21" customHeight="1">
      <c r="A249" s="9" t="s">
        <v>1703</v>
      </c>
      <c r="B249" s="9" t="s">
        <v>528</v>
      </c>
      <c r="C249" s="1" t="s">
        <v>1742</v>
      </c>
      <c r="D249" s="9" t="s">
        <v>798</v>
      </c>
      <c r="E249" s="9" t="s">
        <v>34</v>
      </c>
      <c r="F249" s="1" t="s">
        <v>2285</v>
      </c>
      <c r="G249" s="1" t="s">
        <v>211</v>
      </c>
      <c r="H249" s="9">
        <v>21</v>
      </c>
      <c r="I249" s="9">
        <v>47970576</v>
      </c>
      <c r="J249" s="9">
        <v>47970576</v>
      </c>
      <c r="K249" s="9" t="s">
        <v>0</v>
      </c>
      <c r="L249" s="9" t="s">
        <v>6</v>
      </c>
      <c r="M249" s="9" t="s">
        <v>975</v>
      </c>
      <c r="N249" s="13" t="s">
        <v>2089</v>
      </c>
      <c r="O249" s="9">
        <v>32</v>
      </c>
      <c r="P249" s="1" t="s">
        <v>978</v>
      </c>
      <c r="Q249" s="1" t="s">
        <v>977</v>
      </c>
    </row>
    <row r="250" spans="1:17" s="3" customFormat="1" ht="21" customHeight="1">
      <c r="A250" s="9" t="s">
        <v>1703</v>
      </c>
      <c r="B250" s="9" t="s">
        <v>482</v>
      </c>
      <c r="C250" s="9" t="s">
        <v>800</v>
      </c>
      <c r="D250" s="1" t="s">
        <v>1742</v>
      </c>
      <c r="E250" s="9" t="s">
        <v>22</v>
      </c>
      <c r="F250" s="1" t="s">
        <v>2285</v>
      </c>
      <c r="G250" s="1" t="s">
        <v>997</v>
      </c>
      <c r="H250" s="9">
        <v>11</v>
      </c>
      <c r="I250" s="9">
        <v>83770385</v>
      </c>
      <c r="J250" s="9">
        <v>83770385</v>
      </c>
      <c r="K250" s="9" t="s">
        <v>4</v>
      </c>
      <c r="L250" s="9" t="s">
        <v>12</v>
      </c>
      <c r="M250" s="9" t="s">
        <v>975</v>
      </c>
      <c r="N250" s="13" t="s">
        <v>2223</v>
      </c>
      <c r="O250" s="9">
        <v>33</v>
      </c>
      <c r="P250" s="1" t="s">
        <v>978</v>
      </c>
      <c r="Q250" s="1" t="s">
        <v>977</v>
      </c>
    </row>
    <row r="251" spans="1:17" s="3" customFormat="1" ht="21" customHeight="1">
      <c r="A251" s="9" t="s">
        <v>1703</v>
      </c>
      <c r="B251" s="9" t="s">
        <v>336</v>
      </c>
      <c r="C251" s="9" t="s">
        <v>802</v>
      </c>
      <c r="D251" s="9" t="s">
        <v>803</v>
      </c>
      <c r="E251" s="9" t="s">
        <v>62</v>
      </c>
      <c r="F251" s="1" t="s">
        <v>2285</v>
      </c>
      <c r="G251" s="9" t="s">
        <v>217</v>
      </c>
      <c r="H251" s="9">
        <v>1</v>
      </c>
      <c r="I251" s="9">
        <v>23235564</v>
      </c>
      <c r="J251" s="9">
        <v>23235564</v>
      </c>
      <c r="K251" s="9" t="s">
        <v>0</v>
      </c>
      <c r="L251" s="9" t="s">
        <v>6</v>
      </c>
      <c r="M251" s="9" t="s">
        <v>975</v>
      </c>
      <c r="N251" s="13" t="s">
        <v>1977</v>
      </c>
      <c r="O251" s="9">
        <v>37</v>
      </c>
      <c r="P251" s="1" t="s">
        <v>979</v>
      </c>
      <c r="Q251" s="1" t="s">
        <v>977</v>
      </c>
    </row>
    <row r="252" spans="1:17" s="3" customFormat="1" ht="21" customHeight="1">
      <c r="A252" s="9" t="s">
        <v>1703</v>
      </c>
      <c r="B252" s="9" t="s">
        <v>348</v>
      </c>
      <c r="C252" s="9" t="s">
        <v>632</v>
      </c>
      <c r="D252" s="9" t="s">
        <v>633</v>
      </c>
      <c r="E252" s="9" t="s">
        <v>37</v>
      </c>
      <c r="F252" s="1" t="s">
        <v>2285</v>
      </c>
      <c r="G252" s="9" t="s">
        <v>217</v>
      </c>
      <c r="H252" s="9">
        <v>1</v>
      </c>
      <c r="I252" s="9">
        <v>156506973</v>
      </c>
      <c r="J252" s="9">
        <v>156506973</v>
      </c>
      <c r="K252" s="9" t="s">
        <v>0</v>
      </c>
      <c r="L252" s="9" t="s">
        <v>6</v>
      </c>
      <c r="M252" s="9" t="s">
        <v>975</v>
      </c>
      <c r="N252" s="13" t="s">
        <v>1988</v>
      </c>
      <c r="O252" s="9">
        <v>32</v>
      </c>
      <c r="P252" s="1" t="s">
        <v>978</v>
      </c>
      <c r="Q252" s="1" t="s">
        <v>977</v>
      </c>
    </row>
    <row r="253" spans="1:17" s="3" customFormat="1" ht="21" customHeight="1">
      <c r="A253" s="9" t="s">
        <v>1703</v>
      </c>
      <c r="B253" s="9" t="s">
        <v>367</v>
      </c>
      <c r="C253" s="9" t="s">
        <v>831</v>
      </c>
      <c r="D253" s="9" t="s">
        <v>832</v>
      </c>
      <c r="E253" s="9" t="s">
        <v>47</v>
      </c>
      <c r="F253" s="1" t="s">
        <v>2285</v>
      </c>
      <c r="G253" s="9" t="s">
        <v>217</v>
      </c>
      <c r="H253" s="9">
        <v>2</v>
      </c>
      <c r="I253" s="9">
        <v>166866300</v>
      </c>
      <c r="J253" s="9">
        <v>166866300</v>
      </c>
      <c r="K253" s="9" t="s">
        <v>4</v>
      </c>
      <c r="L253" s="1" t="s">
        <v>12</v>
      </c>
      <c r="M253" s="9" t="s">
        <v>975</v>
      </c>
      <c r="N253" s="13" t="s">
        <v>2163</v>
      </c>
      <c r="O253" s="9">
        <v>33</v>
      </c>
      <c r="P253" s="1" t="s">
        <v>978</v>
      </c>
      <c r="Q253" s="1" t="s">
        <v>977</v>
      </c>
    </row>
    <row r="254" spans="1:17" s="3" customFormat="1" ht="21" customHeight="1">
      <c r="A254" s="9" t="s">
        <v>1703</v>
      </c>
      <c r="B254" s="9" t="s">
        <v>369</v>
      </c>
      <c r="C254" s="9" t="s">
        <v>834</v>
      </c>
      <c r="D254" s="9" t="s">
        <v>835</v>
      </c>
      <c r="E254" s="9" t="s">
        <v>28</v>
      </c>
      <c r="F254" s="1" t="s">
        <v>2285</v>
      </c>
      <c r="G254" s="9" t="s">
        <v>217</v>
      </c>
      <c r="H254" s="9">
        <v>2</v>
      </c>
      <c r="I254" s="9">
        <v>205990451</v>
      </c>
      <c r="J254" s="9">
        <v>205990451</v>
      </c>
      <c r="K254" s="9" t="s">
        <v>4</v>
      </c>
      <c r="L254" s="1" t="s">
        <v>12</v>
      </c>
      <c r="M254" s="9" t="s">
        <v>975</v>
      </c>
      <c r="N254" s="13" t="s">
        <v>2165</v>
      </c>
      <c r="O254" s="9">
        <v>32</v>
      </c>
      <c r="P254" s="1" t="s">
        <v>978</v>
      </c>
      <c r="Q254" s="1" t="s">
        <v>977</v>
      </c>
    </row>
    <row r="255" spans="1:17" s="3" customFormat="1" ht="21" customHeight="1">
      <c r="A255" s="9" t="s">
        <v>1703</v>
      </c>
      <c r="B255" s="9" t="s">
        <v>371</v>
      </c>
      <c r="C255" s="9" t="s">
        <v>836</v>
      </c>
      <c r="D255" s="9" t="s">
        <v>837</v>
      </c>
      <c r="E255" s="9" t="s">
        <v>13</v>
      </c>
      <c r="F255" s="1" t="s">
        <v>2285</v>
      </c>
      <c r="G255" s="9" t="s">
        <v>217</v>
      </c>
      <c r="H255" s="9">
        <v>2</v>
      </c>
      <c r="I255" s="9">
        <v>210650826</v>
      </c>
      <c r="J255" s="9">
        <v>210650826</v>
      </c>
      <c r="K255" s="9" t="s">
        <v>0</v>
      </c>
      <c r="L255" s="9" t="s">
        <v>6</v>
      </c>
      <c r="M255" s="9" t="s">
        <v>975</v>
      </c>
      <c r="N255" s="13" t="s">
        <v>2001</v>
      </c>
      <c r="O255" s="9">
        <v>35</v>
      </c>
      <c r="P255" s="1" t="s">
        <v>978</v>
      </c>
      <c r="Q255" s="1" t="s">
        <v>977</v>
      </c>
    </row>
    <row r="256" spans="1:17" s="3" customFormat="1" ht="21" customHeight="1">
      <c r="A256" s="9" t="s">
        <v>1703</v>
      </c>
      <c r="B256" s="9" t="s">
        <v>252</v>
      </c>
      <c r="C256" s="9" t="s">
        <v>253</v>
      </c>
      <c r="D256" s="9" t="s">
        <v>254</v>
      </c>
      <c r="E256" s="9" t="s">
        <v>13</v>
      </c>
      <c r="F256" s="1" t="s">
        <v>2285</v>
      </c>
      <c r="G256" s="9" t="s">
        <v>217</v>
      </c>
      <c r="H256" s="9">
        <v>2</v>
      </c>
      <c r="I256" s="9">
        <v>210761043</v>
      </c>
      <c r="J256" s="9">
        <v>210761043</v>
      </c>
      <c r="K256" s="9" t="s">
        <v>0</v>
      </c>
      <c r="L256" s="9" t="s">
        <v>6</v>
      </c>
      <c r="M256" s="9" t="s">
        <v>975</v>
      </c>
      <c r="N256" s="13" t="s">
        <v>2004</v>
      </c>
      <c r="O256" s="9">
        <v>33</v>
      </c>
      <c r="P256" s="1" t="s">
        <v>1745</v>
      </c>
      <c r="Q256" s="1" t="s">
        <v>977</v>
      </c>
    </row>
    <row r="257" spans="1:17" s="3" customFormat="1" ht="21" customHeight="1">
      <c r="A257" s="9" t="s">
        <v>1703</v>
      </c>
      <c r="B257" s="9" t="s">
        <v>388</v>
      </c>
      <c r="C257" s="9" t="s">
        <v>848</v>
      </c>
      <c r="D257" s="9" t="s">
        <v>849</v>
      </c>
      <c r="E257" s="9" t="s">
        <v>14</v>
      </c>
      <c r="F257" s="1" t="s">
        <v>2285</v>
      </c>
      <c r="G257" s="9" t="s">
        <v>217</v>
      </c>
      <c r="H257" s="9">
        <v>3</v>
      </c>
      <c r="I257" s="9">
        <v>4706906</v>
      </c>
      <c r="J257" s="9">
        <v>4706906</v>
      </c>
      <c r="K257" s="9" t="s">
        <v>0</v>
      </c>
      <c r="L257" s="9" t="s">
        <v>6</v>
      </c>
      <c r="M257" s="9" t="s">
        <v>975</v>
      </c>
      <c r="N257" s="13" t="s">
        <v>2010</v>
      </c>
      <c r="O257" s="9">
        <v>34</v>
      </c>
      <c r="P257" s="1" t="s">
        <v>978</v>
      </c>
      <c r="Q257" s="1" t="s">
        <v>977</v>
      </c>
    </row>
    <row r="258" spans="1:17" s="3" customFormat="1" ht="21" customHeight="1">
      <c r="A258" s="9" t="s">
        <v>1703</v>
      </c>
      <c r="B258" s="9" t="s">
        <v>390</v>
      </c>
      <c r="C258" s="9" t="s">
        <v>850</v>
      </c>
      <c r="D258" s="9" t="s">
        <v>851</v>
      </c>
      <c r="E258" s="9" t="s">
        <v>15</v>
      </c>
      <c r="F258" s="1" t="s">
        <v>2285</v>
      </c>
      <c r="G258" s="9" t="s">
        <v>217</v>
      </c>
      <c r="H258" s="9">
        <v>3</v>
      </c>
      <c r="I258" s="9">
        <v>20153107</v>
      </c>
      <c r="J258" s="9">
        <v>20153107</v>
      </c>
      <c r="K258" s="9" t="s">
        <v>0</v>
      </c>
      <c r="L258" s="9" t="s">
        <v>6</v>
      </c>
      <c r="M258" s="9" t="s">
        <v>975</v>
      </c>
      <c r="N258" s="13" t="s">
        <v>2012</v>
      </c>
      <c r="O258" s="9">
        <v>32</v>
      </c>
      <c r="P258" s="1" t="s">
        <v>1745</v>
      </c>
      <c r="Q258" s="1" t="s">
        <v>977</v>
      </c>
    </row>
    <row r="259" spans="1:17" s="3" customFormat="1" ht="21" customHeight="1">
      <c r="A259" s="2" t="s">
        <v>1703</v>
      </c>
      <c r="B259" s="2" t="s">
        <v>312</v>
      </c>
      <c r="C259" s="2" t="s">
        <v>313</v>
      </c>
      <c r="D259" s="2" t="s">
        <v>314</v>
      </c>
      <c r="E259" s="2" t="s">
        <v>315</v>
      </c>
      <c r="F259" s="1" t="s">
        <v>2285</v>
      </c>
      <c r="G259" s="2" t="s">
        <v>216</v>
      </c>
      <c r="H259" s="2">
        <v>3</v>
      </c>
      <c r="I259" s="2">
        <v>52505850</v>
      </c>
      <c r="J259" s="2">
        <v>52505850</v>
      </c>
      <c r="K259" s="2" t="s">
        <v>0</v>
      </c>
      <c r="L259" s="9" t="s">
        <v>6</v>
      </c>
      <c r="M259" s="2" t="s">
        <v>251</v>
      </c>
      <c r="N259" s="13" t="s">
        <v>2013</v>
      </c>
      <c r="O259" s="2">
        <v>34</v>
      </c>
      <c r="P259" s="1" t="s">
        <v>978</v>
      </c>
      <c r="Q259" s="1" t="s">
        <v>977</v>
      </c>
    </row>
    <row r="260" spans="1:17" s="3" customFormat="1" ht="21" customHeight="1">
      <c r="A260" s="9" t="s">
        <v>1703</v>
      </c>
      <c r="B260" s="9" t="s">
        <v>400</v>
      </c>
      <c r="C260" s="9" t="s">
        <v>856</v>
      </c>
      <c r="D260" s="9" t="s">
        <v>857</v>
      </c>
      <c r="E260" s="9" t="s">
        <v>83</v>
      </c>
      <c r="F260" s="1" t="s">
        <v>2285</v>
      </c>
      <c r="G260" s="9" t="s">
        <v>217</v>
      </c>
      <c r="H260" s="9">
        <v>4</v>
      </c>
      <c r="I260" s="9">
        <v>85731407</v>
      </c>
      <c r="J260" s="9">
        <v>85731407</v>
      </c>
      <c r="K260" s="9" t="s">
        <v>4</v>
      </c>
      <c r="L260" s="9" t="s">
        <v>0</v>
      </c>
      <c r="M260" s="9" t="s">
        <v>975</v>
      </c>
      <c r="N260" s="13" t="s">
        <v>2141</v>
      </c>
      <c r="O260" s="9">
        <v>35</v>
      </c>
      <c r="P260" s="1" t="s">
        <v>978</v>
      </c>
      <c r="Q260" s="1" t="s">
        <v>977</v>
      </c>
    </row>
    <row r="261" spans="1:17" s="3" customFormat="1" ht="21" customHeight="1">
      <c r="A261" s="9" t="s">
        <v>1703</v>
      </c>
      <c r="B261" s="9" t="s">
        <v>409</v>
      </c>
      <c r="C261" s="9" t="s">
        <v>860</v>
      </c>
      <c r="D261" s="9" t="s">
        <v>861</v>
      </c>
      <c r="E261" s="9" t="s">
        <v>17</v>
      </c>
      <c r="F261" s="1" t="s">
        <v>2285</v>
      </c>
      <c r="G261" s="9" t="s">
        <v>217</v>
      </c>
      <c r="H261" s="9">
        <v>5</v>
      </c>
      <c r="I261" s="9">
        <v>11565129</v>
      </c>
      <c r="J261" s="9">
        <v>11565129</v>
      </c>
      <c r="K261" s="9" t="s">
        <v>4</v>
      </c>
      <c r="L261" s="1" t="s">
        <v>12</v>
      </c>
      <c r="M261" s="9" t="s">
        <v>975</v>
      </c>
      <c r="N261" s="13" t="s">
        <v>2186</v>
      </c>
      <c r="O261" s="9">
        <v>36</v>
      </c>
      <c r="P261" s="1" t="s">
        <v>978</v>
      </c>
      <c r="Q261" s="1" t="s">
        <v>977</v>
      </c>
    </row>
    <row r="262" spans="1:17" s="3" customFormat="1" ht="21" customHeight="1">
      <c r="A262" s="9" t="s">
        <v>1703</v>
      </c>
      <c r="B262" s="9" t="s">
        <v>433</v>
      </c>
      <c r="C262" s="9" t="s">
        <v>878</v>
      </c>
      <c r="D262" s="9" t="s">
        <v>879</v>
      </c>
      <c r="E262" s="9" t="s">
        <v>75</v>
      </c>
      <c r="F262" s="1" t="s">
        <v>2285</v>
      </c>
      <c r="G262" s="9" t="s">
        <v>217</v>
      </c>
      <c r="H262" s="9">
        <v>7</v>
      </c>
      <c r="I262" s="9">
        <v>98529197</v>
      </c>
      <c r="J262" s="9">
        <v>98529197</v>
      </c>
      <c r="K262" s="9" t="s">
        <v>4</v>
      </c>
      <c r="L262" s="9" t="s">
        <v>6</v>
      </c>
      <c r="M262" s="9" t="s">
        <v>975</v>
      </c>
      <c r="N262" s="13" t="s">
        <v>2033</v>
      </c>
      <c r="O262" s="9">
        <v>35</v>
      </c>
      <c r="P262" s="1" t="s">
        <v>978</v>
      </c>
      <c r="Q262" s="1" t="s">
        <v>977</v>
      </c>
    </row>
    <row r="263" spans="1:17" s="3" customFormat="1" ht="21" customHeight="1">
      <c r="A263" s="9" t="s">
        <v>1703</v>
      </c>
      <c r="B263" s="9" t="s">
        <v>435</v>
      </c>
      <c r="C263" s="9" t="s">
        <v>882</v>
      </c>
      <c r="D263" s="9" t="s">
        <v>883</v>
      </c>
      <c r="E263" s="9" t="s">
        <v>75</v>
      </c>
      <c r="F263" s="1" t="s">
        <v>2285</v>
      </c>
      <c r="G263" s="9" t="s">
        <v>217</v>
      </c>
      <c r="H263" s="9">
        <v>7</v>
      </c>
      <c r="I263" s="9">
        <v>98563453</v>
      </c>
      <c r="J263" s="9">
        <v>98563453</v>
      </c>
      <c r="K263" s="9" t="s">
        <v>4</v>
      </c>
      <c r="L263" s="1" t="s">
        <v>12</v>
      </c>
      <c r="M263" s="9" t="s">
        <v>975</v>
      </c>
      <c r="N263" s="13" t="s">
        <v>2197</v>
      </c>
      <c r="O263" s="9">
        <v>32</v>
      </c>
      <c r="P263" s="1" t="s">
        <v>979</v>
      </c>
      <c r="Q263" s="1" t="s">
        <v>977</v>
      </c>
    </row>
    <row r="264" spans="1:17" s="3" customFormat="1" ht="21" customHeight="1">
      <c r="A264" s="9" t="s">
        <v>1703</v>
      </c>
      <c r="B264" s="9" t="s">
        <v>441</v>
      </c>
      <c r="C264" s="9" t="s">
        <v>888</v>
      </c>
      <c r="D264" s="9" t="s">
        <v>889</v>
      </c>
      <c r="E264" s="9" t="s">
        <v>39</v>
      </c>
      <c r="F264" s="1" t="s">
        <v>2285</v>
      </c>
      <c r="G264" s="9" t="s">
        <v>217</v>
      </c>
      <c r="H264" s="9">
        <v>7</v>
      </c>
      <c r="I264" s="9">
        <v>100203407</v>
      </c>
      <c r="J264" s="9">
        <v>100203407</v>
      </c>
      <c r="K264" s="9" t="s">
        <v>0</v>
      </c>
      <c r="L264" s="9" t="s">
        <v>6</v>
      </c>
      <c r="M264" s="9" t="s">
        <v>975</v>
      </c>
      <c r="N264" s="13" t="s">
        <v>2038</v>
      </c>
      <c r="O264" s="9">
        <v>34</v>
      </c>
      <c r="P264" s="1" t="s">
        <v>978</v>
      </c>
      <c r="Q264" s="1" t="s">
        <v>977</v>
      </c>
    </row>
    <row r="265" spans="1:17" s="3" customFormat="1" ht="21" customHeight="1">
      <c r="A265" s="9" t="s">
        <v>1703</v>
      </c>
      <c r="B265" s="9" t="s">
        <v>321</v>
      </c>
      <c r="C265" s="9" t="s">
        <v>322</v>
      </c>
      <c r="D265" s="9" t="s">
        <v>323</v>
      </c>
      <c r="E265" s="9" t="s">
        <v>50</v>
      </c>
      <c r="F265" s="1" t="s">
        <v>2285</v>
      </c>
      <c r="G265" s="9" t="s">
        <v>217</v>
      </c>
      <c r="H265" s="9">
        <v>7</v>
      </c>
      <c r="I265" s="9">
        <v>100285430</v>
      </c>
      <c r="J265" s="9">
        <v>100285430</v>
      </c>
      <c r="K265" s="9" t="s">
        <v>0</v>
      </c>
      <c r="L265" s="9" t="s">
        <v>6</v>
      </c>
      <c r="M265" s="9" t="s">
        <v>975</v>
      </c>
      <c r="N265" s="13" t="s">
        <v>2039</v>
      </c>
      <c r="O265" s="9">
        <v>32</v>
      </c>
      <c r="P265" s="1" t="s">
        <v>978</v>
      </c>
      <c r="Q265" s="1" t="s">
        <v>977</v>
      </c>
    </row>
    <row r="266" spans="1:17" s="3" customFormat="1" ht="21" customHeight="1">
      <c r="A266" s="9" t="s">
        <v>1703</v>
      </c>
      <c r="B266" s="9" t="s">
        <v>451</v>
      </c>
      <c r="C266" s="9" t="s">
        <v>894</v>
      </c>
      <c r="D266" s="9" t="s">
        <v>895</v>
      </c>
      <c r="E266" s="9" t="s">
        <v>19</v>
      </c>
      <c r="F266" s="1" t="s">
        <v>2285</v>
      </c>
      <c r="G266" s="9" t="s">
        <v>217</v>
      </c>
      <c r="H266" s="9">
        <v>8</v>
      </c>
      <c r="I266" s="9">
        <v>3245169</v>
      </c>
      <c r="J266" s="9">
        <v>3245169</v>
      </c>
      <c r="K266" s="9" t="s">
        <v>4</v>
      </c>
      <c r="L266" s="1" t="s">
        <v>12</v>
      </c>
      <c r="M266" s="9" t="s">
        <v>975</v>
      </c>
      <c r="N266" s="13" t="s">
        <v>2205</v>
      </c>
      <c r="O266" s="9">
        <v>34</v>
      </c>
      <c r="P266" s="1" t="s">
        <v>978</v>
      </c>
      <c r="Q266" s="1" t="s">
        <v>977</v>
      </c>
    </row>
    <row r="267" spans="1:17" s="3" customFormat="1" ht="21" customHeight="1">
      <c r="A267" s="9" t="s">
        <v>1703</v>
      </c>
      <c r="B267" s="9" t="s">
        <v>235</v>
      </c>
      <c r="C267" s="9" t="s">
        <v>236</v>
      </c>
      <c r="D267" s="9" t="s">
        <v>237</v>
      </c>
      <c r="E267" s="9" t="s">
        <v>41</v>
      </c>
      <c r="F267" s="1" t="s">
        <v>2285</v>
      </c>
      <c r="G267" s="9" t="s">
        <v>217</v>
      </c>
      <c r="H267" s="9">
        <v>8</v>
      </c>
      <c r="I267" s="9">
        <v>61769032</v>
      </c>
      <c r="J267" s="9">
        <v>61769032</v>
      </c>
      <c r="K267" s="9" t="s">
        <v>0</v>
      </c>
      <c r="L267" s="9" t="s">
        <v>6</v>
      </c>
      <c r="M267" s="9" t="s">
        <v>975</v>
      </c>
      <c r="N267" s="13" t="s">
        <v>2042</v>
      </c>
      <c r="O267" s="9">
        <v>34</v>
      </c>
      <c r="P267" s="1" t="s">
        <v>978</v>
      </c>
      <c r="Q267" s="1" t="s">
        <v>977</v>
      </c>
    </row>
    <row r="268" spans="1:17" s="3" customFormat="1" ht="21" customHeight="1">
      <c r="A268" s="9" t="s">
        <v>1703</v>
      </c>
      <c r="B268" s="9" t="s">
        <v>457</v>
      </c>
      <c r="C268" s="9" t="s">
        <v>896</v>
      </c>
      <c r="D268" s="9" t="s">
        <v>897</v>
      </c>
      <c r="E268" s="9" t="s">
        <v>2</v>
      </c>
      <c r="F268" s="1" t="s">
        <v>2285</v>
      </c>
      <c r="G268" s="9" t="s">
        <v>217</v>
      </c>
      <c r="H268" s="9">
        <v>9</v>
      </c>
      <c r="I268" s="9">
        <v>399219</v>
      </c>
      <c r="J268" s="9">
        <v>399219</v>
      </c>
      <c r="K268" s="9" t="s">
        <v>0</v>
      </c>
      <c r="L268" s="9" t="s">
        <v>6</v>
      </c>
      <c r="M268" s="9" t="s">
        <v>975</v>
      </c>
      <c r="N268" s="13" t="s">
        <v>2046</v>
      </c>
      <c r="O268" s="9">
        <v>33</v>
      </c>
      <c r="P268" s="1" t="s">
        <v>978</v>
      </c>
      <c r="Q268" s="1" t="s">
        <v>977</v>
      </c>
    </row>
    <row r="269" spans="1:17" s="3" customFormat="1" ht="21" customHeight="1">
      <c r="A269" s="2" t="s">
        <v>1703</v>
      </c>
      <c r="B269" s="2" t="s">
        <v>321</v>
      </c>
      <c r="C269" s="2" t="s">
        <v>322</v>
      </c>
      <c r="D269" s="2" t="s">
        <v>323</v>
      </c>
      <c r="E269" s="2" t="s">
        <v>2</v>
      </c>
      <c r="F269" s="1" t="s">
        <v>2285</v>
      </c>
      <c r="G269" s="2" t="s">
        <v>216</v>
      </c>
      <c r="H269" s="2">
        <v>9</v>
      </c>
      <c r="I269" s="2">
        <v>441350</v>
      </c>
      <c r="J269" s="2">
        <v>441350</v>
      </c>
      <c r="K269" s="2" t="s">
        <v>0</v>
      </c>
      <c r="L269" s="9" t="s">
        <v>6</v>
      </c>
      <c r="M269" s="2" t="s">
        <v>260</v>
      </c>
      <c r="N269" s="13" t="s">
        <v>2049</v>
      </c>
      <c r="O269" s="2">
        <v>36</v>
      </c>
      <c r="P269" s="1" t="s">
        <v>978</v>
      </c>
      <c r="Q269" s="1" t="s">
        <v>977</v>
      </c>
    </row>
    <row r="270" spans="1:17" s="3" customFormat="1" ht="21" customHeight="1">
      <c r="A270" s="9" t="s">
        <v>1703</v>
      </c>
      <c r="B270" s="9" t="s">
        <v>465</v>
      </c>
      <c r="C270" s="9" t="s">
        <v>904</v>
      </c>
      <c r="D270" s="1" t="s">
        <v>1742</v>
      </c>
      <c r="E270" s="9" t="s">
        <v>3</v>
      </c>
      <c r="F270" s="1" t="s">
        <v>2285</v>
      </c>
      <c r="G270" s="9" t="s">
        <v>217</v>
      </c>
      <c r="H270" s="9">
        <v>9</v>
      </c>
      <c r="I270" s="9">
        <v>133901936</v>
      </c>
      <c r="J270" s="9">
        <v>133901936</v>
      </c>
      <c r="K270" s="9" t="s">
        <v>0</v>
      </c>
      <c r="L270" s="9" t="s">
        <v>6</v>
      </c>
      <c r="M270" s="9" t="s">
        <v>975</v>
      </c>
      <c r="N270" s="13" t="s">
        <v>2051</v>
      </c>
      <c r="O270" s="9">
        <v>37</v>
      </c>
      <c r="P270" s="1" t="s">
        <v>978</v>
      </c>
      <c r="Q270" s="1" t="s">
        <v>977</v>
      </c>
    </row>
    <row r="271" spans="1:17" s="3" customFormat="1" ht="21" customHeight="1">
      <c r="A271" s="9" t="s">
        <v>1703</v>
      </c>
      <c r="B271" s="9" t="s">
        <v>466</v>
      </c>
      <c r="C271" s="9" t="s">
        <v>908</v>
      </c>
      <c r="D271" s="9" t="s">
        <v>909</v>
      </c>
      <c r="E271" s="9" t="s">
        <v>3</v>
      </c>
      <c r="F271" s="1" t="s">
        <v>2285</v>
      </c>
      <c r="G271" s="9" t="s">
        <v>217</v>
      </c>
      <c r="H271" s="9">
        <v>9</v>
      </c>
      <c r="I271" s="9">
        <v>133907543</v>
      </c>
      <c r="J271" s="9">
        <v>133907543</v>
      </c>
      <c r="K271" s="9" t="s">
        <v>0</v>
      </c>
      <c r="L271" s="9" t="s">
        <v>6</v>
      </c>
      <c r="M271" s="9" t="s">
        <v>975</v>
      </c>
      <c r="N271" s="13" t="s">
        <v>2053</v>
      </c>
      <c r="O271" s="9">
        <v>33</v>
      </c>
      <c r="P271" s="1" t="s">
        <v>978</v>
      </c>
      <c r="Q271" s="1" t="s">
        <v>977</v>
      </c>
    </row>
    <row r="272" spans="1:17" s="3" customFormat="1" ht="21" customHeight="1">
      <c r="A272" s="9" t="s">
        <v>1703</v>
      </c>
      <c r="B272" s="9" t="s">
        <v>469</v>
      </c>
      <c r="C272" s="9" t="s">
        <v>912</v>
      </c>
      <c r="D272" s="9" t="s">
        <v>913</v>
      </c>
      <c r="E272" s="9" t="s">
        <v>5</v>
      </c>
      <c r="F272" s="1" t="s">
        <v>2285</v>
      </c>
      <c r="G272" s="9" t="s">
        <v>217</v>
      </c>
      <c r="H272" s="9">
        <v>10</v>
      </c>
      <c r="I272" s="9">
        <v>29760093</v>
      </c>
      <c r="J272" s="9">
        <v>29760093</v>
      </c>
      <c r="K272" s="9" t="s">
        <v>4</v>
      </c>
      <c r="L272" s="1" t="s">
        <v>12</v>
      </c>
      <c r="M272" s="9" t="s">
        <v>975</v>
      </c>
      <c r="N272" s="13" t="s">
        <v>2210</v>
      </c>
      <c r="O272" s="9">
        <v>37</v>
      </c>
      <c r="P272" s="1" t="s">
        <v>978</v>
      </c>
      <c r="Q272" s="1" t="s">
        <v>977</v>
      </c>
    </row>
    <row r="273" spans="1:17" s="3" customFormat="1" ht="21" customHeight="1">
      <c r="A273" s="2" t="s">
        <v>1703</v>
      </c>
      <c r="B273" s="2" t="s">
        <v>193</v>
      </c>
      <c r="C273" s="1" t="s">
        <v>194</v>
      </c>
      <c r="D273" s="1" t="s">
        <v>329</v>
      </c>
      <c r="E273" s="2" t="s">
        <v>330</v>
      </c>
      <c r="F273" s="1" t="s">
        <v>2285</v>
      </c>
      <c r="G273" s="2" t="s">
        <v>216</v>
      </c>
      <c r="H273" s="2">
        <v>10</v>
      </c>
      <c r="I273" s="2">
        <v>29773693</v>
      </c>
      <c r="J273" s="2">
        <v>29773693</v>
      </c>
      <c r="K273" s="2" t="s">
        <v>4</v>
      </c>
      <c r="L273" s="1" t="s">
        <v>12</v>
      </c>
      <c r="M273" s="2" t="s">
        <v>251</v>
      </c>
      <c r="N273" s="13" t="s">
        <v>2211</v>
      </c>
      <c r="O273" s="2">
        <v>34</v>
      </c>
      <c r="P273" s="1" t="s">
        <v>978</v>
      </c>
      <c r="Q273" s="1" t="s">
        <v>977</v>
      </c>
    </row>
    <row r="274" spans="1:17" s="3" customFormat="1" ht="21" customHeight="1">
      <c r="A274" s="9" t="s">
        <v>1703</v>
      </c>
      <c r="B274" s="9" t="s">
        <v>471</v>
      </c>
      <c r="C274" s="9" t="s">
        <v>916</v>
      </c>
      <c r="D274" s="9" t="s">
        <v>917</v>
      </c>
      <c r="E274" s="9" t="s">
        <v>26</v>
      </c>
      <c r="F274" s="1" t="s">
        <v>2285</v>
      </c>
      <c r="G274" s="9" t="s">
        <v>217</v>
      </c>
      <c r="H274" s="9">
        <v>10</v>
      </c>
      <c r="I274" s="9">
        <v>61846521</v>
      </c>
      <c r="J274" s="9">
        <v>61846521</v>
      </c>
      <c r="K274" s="9" t="s">
        <v>0</v>
      </c>
      <c r="L274" s="9" t="s">
        <v>6</v>
      </c>
      <c r="M274" s="9" t="s">
        <v>975</v>
      </c>
      <c r="N274" s="13" t="s">
        <v>2055</v>
      </c>
      <c r="O274" s="9">
        <v>34</v>
      </c>
      <c r="P274" s="1" t="s">
        <v>978</v>
      </c>
      <c r="Q274" s="1" t="s">
        <v>977</v>
      </c>
    </row>
    <row r="275" spans="1:17" s="3" customFormat="1" ht="21" customHeight="1">
      <c r="A275" s="9" t="s">
        <v>1703</v>
      </c>
      <c r="B275" s="9" t="s">
        <v>200</v>
      </c>
      <c r="C275" s="9" t="s">
        <v>201</v>
      </c>
      <c r="D275" s="9" t="s">
        <v>202</v>
      </c>
      <c r="E275" s="9" t="s">
        <v>8</v>
      </c>
      <c r="F275" s="1" t="s">
        <v>2285</v>
      </c>
      <c r="G275" s="9" t="s">
        <v>217</v>
      </c>
      <c r="H275" s="9">
        <v>11</v>
      </c>
      <c r="I275" s="9">
        <v>10828413</v>
      </c>
      <c r="J275" s="9">
        <v>10828413</v>
      </c>
      <c r="K275" s="9" t="s">
        <v>4</v>
      </c>
      <c r="L275" s="1" t="s">
        <v>12</v>
      </c>
      <c r="M275" s="9" t="s">
        <v>975</v>
      </c>
      <c r="N275" s="13" t="s">
        <v>2215</v>
      </c>
      <c r="O275" s="9">
        <v>34</v>
      </c>
      <c r="P275" s="1" t="s">
        <v>978</v>
      </c>
      <c r="Q275" s="1" t="s">
        <v>977</v>
      </c>
    </row>
    <row r="276" spans="1:17" s="3" customFormat="1" ht="21" customHeight="1">
      <c r="A276" s="9" t="s">
        <v>1703</v>
      </c>
      <c r="B276" s="9" t="s">
        <v>295</v>
      </c>
      <c r="C276" s="9" t="s">
        <v>296</v>
      </c>
      <c r="D276" s="9" t="s">
        <v>297</v>
      </c>
      <c r="E276" s="9" t="s">
        <v>22</v>
      </c>
      <c r="F276" s="1" t="s">
        <v>2285</v>
      </c>
      <c r="G276" s="9" t="s">
        <v>217</v>
      </c>
      <c r="H276" s="9">
        <v>11</v>
      </c>
      <c r="I276" s="9">
        <v>83344300</v>
      </c>
      <c r="J276" s="9">
        <v>83344300</v>
      </c>
      <c r="K276" s="9" t="s">
        <v>4</v>
      </c>
      <c r="L276" s="1" t="s">
        <v>12</v>
      </c>
      <c r="M276" s="9" t="s">
        <v>975</v>
      </c>
      <c r="N276" s="13" t="s">
        <v>2221</v>
      </c>
      <c r="O276" s="9">
        <v>36</v>
      </c>
      <c r="P276" s="1" t="s">
        <v>978</v>
      </c>
      <c r="Q276" s="1" t="s">
        <v>977</v>
      </c>
    </row>
    <row r="277" spans="1:17" s="3" customFormat="1" ht="21" customHeight="1">
      <c r="A277" s="9" t="s">
        <v>1703</v>
      </c>
      <c r="B277" s="9" t="s">
        <v>490</v>
      </c>
      <c r="C277" s="9" t="s">
        <v>931</v>
      </c>
      <c r="D277" s="9" t="s">
        <v>932</v>
      </c>
      <c r="E277" s="9" t="s">
        <v>32</v>
      </c>
      <c r="F277" s="1" t="s">
        <v>2285</v>
      </c>
      <c r="G277" s="9" t="s">
        <v>217</v>
      </c>
      <c r="H277" s="9">
        <v>12</v>
      </c>
      <c r="I277" s="9">
        <v>130941203</v>
      </c>
      <c r="J277" s="9">
        <v>130941203</v>
      </c>
      <c r="K277" s="9" t="s">
        <v>4</v>
      </c>
      <c r="L277" s="1" t="s">
        <v>12</v>
      </c>
      <c r="M277" s="9" t="s">
        <v>975</v>
      </c>
      <c r="N277" s="13" t="s">
        <v>2226</v>
      </c>
      <c r="O277" s="9">
        <v>35</v>
      </c>
      <c r="P277" s="1" t="s">
        <v>1745</v>
      </c>
      <c r="Q277" s="1" t="s">
        <v>977</v>
      </c>
    </row>
    <row r="278" spans="1:17" s="3" customFormat="1" ht="21" customHeight="1">
      <c r="A278" s="9" t="s">
        <v>1703</v>
      </c>
      <c r="B278" s="9" t="s">
        <v>498</v>
      </c>
      <c r="C278" s="9" t="s">
        <v>934</v>
      </c>
      <c r="D278" s="9" t="s">
        <v>935</v>
      </c>
      <c r="E278" s="9" t="s">
        <v>24</v>
      </c>
      <c r="F278" s="1" t="s">
        <v>2285</v>
      </c>
      <c r="G278" s="9" t="s">
        <v>217</v>
      </c>
      <c r="H278" s="9">
        <v>14</v>
      </c>
      <c r="I278" s="9">
        <v>31604297</v>
      </c>
      <c r="J278" s="9">
        <v>31604297</v>
      </c>
      <c r="K278" s="9" t="s">
        <v>4</v>
      </c>
      <c r="L278" s="1" t="s">
        <v>12</v>
      </c>
      <c r="M278" s="9" t="s">
        <v>975</v>
      </c>
      <c r="N278" s="13" t="s">
        <v>2131</v>
      </c>
      <c r="O278" s="9">
        <v>35</v>
      </c>
      <c r="P278" s="1" t="s">
        <v>978</v>
      </c>
      <c r="Q278" s="1" t="s">
        <v>977</v>
      </c>
    </row>
    <row r="279" spans="1:17" s="3" customFormat="1" ht="21" customHeight="1">
      <c r="A279" s="11" t="s">
        <v>1703</v>
      </c>
      <c r="B279" s="2" t="s">
        <v>551</v>
      </c>
      <c r="C279" s="1" t="s">
        <v>1039</v>
      </c>
      <c r="D279" s="1" t="s">
        <v>1040</v>
      </c>
      <c r="E279" s="2" t="s">
        <v>24</v>
      </c>
      <c r="F279" s="1" t="s">
        <v>2285</v>
      </c>
      <c r="G279" s="2" t="s">
        <v>1684</v>
      </c>
      <c r="H279" s="2">
        <v>14</v>
      </c>
      <c r="I279" s="2">
        <v>31604297</v>
      </c>
      <c r="J279" s="2">
        <v>31604297</v>
      </c>
      <c r="K279" s="2" t="s">
        <v>4</v>
      </c>
      <c r="L279" s="2" t="s">
        <v>1972</v>
      </c>
      <c r="M279" s="2" t="s">
        <v>975</v>
      </c>
      <c r="N279" s="13" t="s">
        <v>2131</v>
      </c>
      <c r="O279" s="2">
        <v>35</v>
      </c>
      <c r="P279" s="1" t="s">
        <v>978</v>
      </c>
      <c r="Q279" s="1" t="s">
        <v>977</v>
      </c>
    </row>
    <row r="280" spans="1:17" s="3" customFormat="1" ht="21" customHeight="1">
      <c r="A280" s="9" t="s">
        <v>1703</v>
      </c>
      <c r="B280" s="9" t="s">
        <v>497</v>
      </c>
      <c r="C280" s="9" t="s">
        <v>936</v>
      </c>
      <c r="D280" s="9" t="s">
        <v>937</v>
      </c>
      <c r="E280" s="9" t="s">
        <v>24</v>
      </c>
      <c r="F280" s="1" t="s">
        <v>2285</v>
      </c>
      <c r="G280" s="9" t="s">
        <v>217</v>
      </c>
      <c r="H280" s="9">
        <v>14</v>
      </c>
      <c r="I280" s="9">
        <v>31604297</v>
      </c>
      <c r="J280" s="9">
        <v>31604297</v>
      </c>
      <c r="K280" s="9" t="s">
        <v>4</v>
      </c>
      <c r="L280" s="1" t="s">
        <v>12</v>
      </c>
      <c r="M280" s="9" t="s">
        <v>975</v>
      </c>
      <c r="N280" s="13" t="s">
        <v>2131</v>
      </c>
      <c r="O280" s="9">
        <v>35</v>
      </c>
      <c r="P280" s="1" t="s">
        <v>978</v>
      </c>
      <c r="Q280" s="1" t="s">
        <v>977</v>
      </c>
    </row>
    <row r="281" spans="1:17" s="3" customFormat="1" ht="21" customHeight="1">
      <c r="A281" s="9" t="s">
        <v>1703</v>
      </c>
      <c r="B281" s="1" t="s">
        <v>499</v>
      </c>
      <c r="C281" s="1" t="s">
        <v>938</v>
      </c>
      <c r="D281" s="1" t="s">
        <v>939</v>
      </c>
      <c r="E281" s="1" t="s">
        <v>24</v>
      </c>
      <c r="F281" s="1" t="s">
        <v>2285</v>
      </c>
      <c r="G281" s="1" t="s">
        <v>217</v>
      </c>
      <c r="H281" s="1">
        <v>14</v>
      </c>
      <c r="I281" s="1">
        <v>31604686</v>
      </c>
      <c r="J281" s="1">
        <v>31604686</v>
      </c>
      <c r="K281" s="1" t="s">
        <v>4</v>
      </c>
      <c r="L281" s="1" t="s">
        <v>12</v>
      </c>
      <c r="M281" s="9" t="s">
        <v>975</v>
      </c>
      <c r="N281" s="13" t="s">
        <v>2229</v>
      </c>
      <c r="O281" s="1">
        <v>36</v>
      </c>
      <c r="P281" s="1" t="s">
        <v>978</v>
      </c>
      <c r="Q281" s="1" t="s">
        <v>977</v>
      </c>
    </row>
    <row r="282" spans="1:17" s="3" customFormat="1" ht="21" customHeight="1">
      <c r="A282" s="9" t="s">
        <v>1703</v>
      </c>
      <c r="B282" s="9" t="s">
        <v>362</v>
      </c>
      <c r="C282" s="9" t="s">
        <v>609</v>
      </c>
      <c r="D282" s="9" t="s">
        <v>610</v>
      </c>
      <c r="E282" s="9" t="s">
        <v>96</v>
      </c>
      <c r="F282" s="1" t="s">
        <v>2285</v>
      </c>
      <c r="G282" s="9" t="s">
        <v>217</v>
      </c>
      <c r="H282" s="9">
        <v>21</v>
      </c>
      <c r="I282" s="9">
        <v>41719644</v>
      </c>
      <c r="J282" s="9">
        <v>41719644</v>
      </c>
      <c r="K282" s="9" t="s">
        <v>4</v>
      </c>
      <c r="L282" s="9" t="s">
        <v>6</v>
      </c>
      <c r="M282" s="9" t="s">
        <v>975</v>
      </c>
      <c r="N282" s="13" t="s">
        <v>2086</v>
      </c>
      <c r="O282" s="9">
        <v>31</v>
      </c>
      <c r="P282" s="1" t="s">
        <v>979</v>
      </c>
      <c r="Q282" s="1" t="s">
        <v>977</v>
      </c>
    </row>
    <row r="283" spans="1:17" s="3" customFormat="1" ht="21" customHeight="1">
      <c r="A283" s="9" t="s">
        <v>1703</v>
      </c>
      <c r="B283" s="9" t="s">
        <v>527</v>
      </c>
      <c r="C283" s="9" t="s">
        <v>962</v>
      </c>
      <c r="D283" s="1" t="s">
        <v>1742</v>
      </c>
      <c r="E283" s="9" t="s">
        <v>34</v>
      </c>
      <c r="F283" s="1" t="s">
        <v>2285</v>
      </c>
      <c r="G283" s="9" t="s">
        <v>217</v>
      </c>
      <c r="H283" s="9">
        <v>21</v>
      </c>
      <c r="I283" s="9">
        <v>47970534</v>
      </c>
      <c r="J283" s="9">
        <v>47970534</v>
      </c>
      <c r="K283" s="9" t="s">
        <v>0</v>
      </c>
      <c r="L283" s="9" t="s">
        <v>6</v>
      </c>
      <c r="M283" s="9" t="s">
        <v>975</v>
      </c>
      <c r="N283" s="13" t="s">
        <v>2088</v>
      </c>
      <c r="O283" s="9">
        <v>31</v>
      </c>
      <c r="P283" s="1" t="s">
        <v>978</v>
      </c>
      <c r="Q283" s="1" t="s">
        <v>977</v>
      </c>
    </row>
    <row r="284" spans="1:17" s="3" customFormat="1" ht="21" customHeight="1">
      <c r="A284" s="9" t="s">
        <v>1703</v>
      </c>
      <c r="B284" s="9" t="s">
        <v>529</v>
      </c>
      <c r="C284" s="9" t="s">
        <v>963</v>
      </c>
      <c r="D284" s="9" t="s">
        <v>964</v>
      </c>
      <c r="E284" s="9" t="s">
        <v>34</v>
      </c>
      <c r="F284" s="1" t="s">
        <v>2285</v>
      </c>
      <c r="G284" s="9" t="s">
        <v>217</v>
      </c>
      <c r="H284" s="9">
        <v>21</v>
      </c>
      <c r="I284" s="9">
        <v>47980662</v>
      </c>
      <c r="J284" s="9">
        <v>47980662</v>
      </c>
      <c r="K284" s="9" t="s">
        <v>0</v>
      </c>
      <c r="L284" s="9" t="s">
        <v>6</v>
      </c>
      <c r="M284" s="9" t="s">
        <v>975</v>
      </c>
      <c r="N284" s="13" t="s">
        <v>2090</v>
      </c>
      <c r="O284" s="9">
        <v>35</v>
      </c>
      <c r="P284" s="1" t="s">
        <v>978</v>
      </c>
      <c r="Q284" s="1" t="s">
        <v>977</v>
      </c>
    </row>
    <row r="285" spans="1:17" s="3" customFormat="1" ht="21" customHeight="1">
      <c r="A285" s="9" t="s">
        <v>1703</v>
      </c>
      <c r="B285" s="9" t="s">
        <v>531</v>
      </c>
      <c r="C285" s="9" t="s">
        <v>967</v>
      </c>
      <c r="D285" s="9" t="s">
        <v>968</v>
      </c>
      <c r="E285" s="9" t="s">
        <v>57</v>
      </c>
      <c r="F285" s="1" t="s">
        <v>2285</v>
      </c>
      <c r="G285" s="9" t="s">
        <v>217</v>
      </c>
      <c r="H285" s="9">
        <v>22</v>
      </c>
      <c r="I285" s="9">
        <v>19958795</v>
      </c>
      <c r="J285" s="9">
        <v>19958795</v>
      </c>
      <c r="K285" s="9" t="s">
        <v>4</v>
      </c>
      <c r="L285" s="1" t="s">
        <v>12</v>
      </c>
      <c r="M285" s="9" t="s">
        <v>975</v>
      </c>
      <c r="N285" s="13" t="s">
        <v>2248</v>
      </c>
      <c r="O285" s="9">
        <v>32</v>
      </c>
      <c r="P285" s="1" t="s">
        <v>979</v>
      </c>
      <c r="Q285" s="1" t="s">
        <v>977</v>
      </c>
    </row>
    <row r="286" spans="1:17" s="3" customFormat="1" ht="21" customHeight="1">
      <c r="A286" s="9" t="s">
        <v>1703</v>
      </c>
      <c r="B286" s="9" t="s">
        <v>532</v>
      </c>
      <c r="C286" s="9" t="s">
        <v>969</v>
      </c>
      <c r="D286" s="9" t="s">
        <v>970</v>
      </c>
      <c r="E286" s="9" t="s">
        <v>44</v>
      </c>
      <c r="F286" s="1" t="s">
        <v>2285</v>
      </c>
      <c r="G286" s="9" t="s">
        <v>217</v>
      </c>
      <c r="H286" s="9">
        <v>22</v>
      </c>
      <c r="I286" s="9">
        <v>21343116</v>
      </c>
      <c r="J286" s="9">
        <v>21343116</v>
      </c>
      <c r="K286" s="9" t="s">
        <v>6</v>
      </c>
      <c r="L286" s="1" t="s">
        <v>12</v>
      </c>
      <c r="M286" s="9" t="s">
        <v>975</v>
      </c>
      <c r="N286" s="13" t="s">
        <v>2249</v>
      </c>
      <c r="O286" s="9">
        <v>32</v>
      </c>
      <c r="P286" s="1" t="s">
        <v>978</v>
      </c>
      <c r="Q286" s="1" t="s">
        <v>977</v>
      </c>
    </row>
    <row r="287" spans="1:17" s="3" customFormat="1" ht="21" customHeight="1">
      <c r="A287" s="9" t="s">
        <v>1703</v>
      </c>
      <c r="B287" s="9" t="s">
        <v>534</v>
      </c>
      <c r="C287" s="9" t="s">
        <v>971</v>
      </c>
      <c r="D287" s="9" t="s">
        <v>972</v>
      </c>
      <c r="E287" s="9" t="s">
        <v>44</v>
      </c>
      <c r="F287" s="1" t="s">
        <v>2285</v>
      </c>
      <c r="G287" s="9" t="s">
        <v>217</v>
      </c>
      <c r="H287" s="9">
        <v>22</v>
      </c>
      <c r="I287" s="9">
        <v>21351585</v>
      </c>
      <c r="J287" s="9">
        <v>21351585</v>
      </c>
      <c r="K287" s="9" t="s">
        <v>12</v>
      </c>
      <c r="L287" s="9" t="s">
        <v>4</v>
      </c>
      <c r="M287" s="9" t="s">
        <v>975</v>
      </c>
      <c r="N287" s="13" t="s">
        <v>2115</v>
      </c>
      <c r="O287" s="9">
        <v>31</v>
      </c>
      <c r="P287" s="1" t="s">
        <v>978</v>
      </c>
      <c r="Q287" s="1" t="s">
        <v>977</v>
      </c>
    </row>
    <row r="288" spans="1:17" s="3" customFormat="1" ht="21" customHeight="1">
      <c r="A288" s="11" t="s">
        <v>1703</v>
      </c>
      <c r="B288" s="2" t="s">
        <v>308</v>
      </c>
      <c r="C288" s="1" t="s">
        <v>309</v>
      </c>
      <c r="D288" s="1" t="s">
        <v>310</v>
      </c>
      <c r="E288" s="2" t="s">
        <v>58</v>
      </c>
      <c r="F288" s="1" t="s">
        <v>2285</v>
      </c>
      <c r="G288" s="2" t="s">
        <v>1683</v>
      </c>
      <c r="H288" s="2">
        <v>22</v>
      </c>
      <c r="I288" s="2">
        <v>50900835</v>
      </c>
      <c r="J288" s="2">
        <v>50900835</v>
      </c>
      <c r="K288" s="2" t="s">
        <v>4</v>
      </c>
      <c r="L288" s="2" t="s">
        <v>1972</v>
      </c>
      <c r="M288" s="2" t="s">
        <v>975</v>
      </c>
      <c r="N288" s="13" t="s">
        <v>2135</v>
      </c>
      <c r="O288" s="2">
        <v>32</v>
      </c>
      <c r="P288" s="1" t="s">
        <v>978</v>
      </c>
      <c r="Q288" s="1" t="s">
        <v>977</v>
      </c>
    </row>
    <row r="289" spans="1:17" s="3" customFormat="1" ht="21" customHeight="1">
      <c r="A289" s="9" t="s">
        <v>1703</v>
      </c>
      <c r="B289" s="9" t="s">
        <v>379</v>
      </c>
      <c r="C289" s="1" t="s">
        <v>1742</v>
      </c>
      <c r="D289" s="9" t="s">
        <v>973</v>
      </c>
      <c r="E289" s="9" t="s">
        <v>13</v>
      </c>
      <c r="F289" s="1" t="s">
        <v>2285</v>
      </c>
      <c r="G289" s="9" t="s">
        <v>980</v>
      </c>
      <c r="H289" s="9">
        <v>2</v>
      </c>
      <c r="I289" s="9">
        <v>210782618</v>
      </c>
      <c r="J289" s="9">
        <v>210782618</v>
      </c>
      <c r="K289" s="9" t="s">
        <v>4</v>
      </c>
      <c r="L289" s="9" t="s">
        <v>0</v>
      </c>
      <c r="M289" s="9" t="s">
        <v>975</v>
      </c>
      <c r="N289" s="13" t="s">
        <v>2137</v>
      </c>
      <c r="O289" s="9">
        <v>33</v>
      </c>
      <c r="P289" s="1" t="s">
        <v>978</v>
      </c>
      <c r="Q289" s="1" t="s">
        <v>977</v>
      </c>
    </row>
    <row r="290" spans="1:17" s="3" customFormat="1" ht="21" customHeight="1">
      <c r="A290" s="9" t="s">
        <v>1703</v>
      </c>
      <c r="B290" s="1" t="s">
        <v>1738</v>
      </c>
      <c r="C290" s="1" t="s">
        <v>1739</v>
      </c>
      <c r="D290" s="1" t="s">
        <v>1740</v>
      </c>
      <c r="E290" s="1" t="s">
        <v>70</v>
      </c>
      <c r="F290" s="1" t="s">
        <v>2285</v>
      </c>
      <c r="G290" s="1" t="s">
        <v>1751</v>
      </c>
      <c r="H290" s="1">
        <v>3</v>
      </c>
      <c r="I290" s="1">
        <v>71247423</v>
      </c>
      <c r="J290" s="1">
        <v>71247423</v>
      </c>
      <c r="K290" s="1" t="s">
        <v>0</v>
      </c>
      <c r="L290" s="1" t="s">
        <v>4</v>
      </c>
      <c r="M290" s="1" t="s">
        <v>975</v>
      </c>
      <c r="N290" s="13" t="s">
        <v>2104</v>
      </c>
      <c r="O290" s="1">
        <v>35</v>
      </c>
      <c r="P290" s="1" t="s">
        <v>978</v>
      </c>
      <c r="Q290" s="1" t="s">
        <v>977</v>
      </c>
    </row>
    <row r="291" spans="1:17" s="3" customFormat="1" ht="21" customHeight="1">
      <c r="A291" s="9" t="s">
        <v>1703</v>
      </c>
      <c r="B291" s="9" t="s">
        <v>431</v>
      </c>
      <c r="C291" s="1" t="s">
        <v>1742</v>
      </c>
      <c r="D291" s="9" t="s">
        <v>974</v>
      </c>
      <c r="E291" s="9" t="s">
        <v>75</v>
      </c>
      <c r="F291" s="1" t="s">
        <v>2285</v>
      </c>
      <c r="G291" s="9" t="s">
        <v>980</v>
      </c>
      <c r="H291" s="9">
        <v>7</v>
      </c>
      <c r="I291" s="9">
        <v>98509724</v>
      </c>
      <c r="J291" s="9">
        <v>98509724</v>
      </c>
      <c r="K291" s="9" t="s">
        <v>0</v>
      </c>
      <c r="L291" s="9" t="s">
        <v>6</v>
      </c>
      <c r="M291" s="9" t="s">
        <v>975</v>
      </c>
      <c r="N291" s="13" t="s">
        <v>2032</v>
      </c>
      <c r="O291" s="9">
        <v>34</v>
      </c>
      <c r="P291" s="1" t="s">
        <v>978</v>
      </c>
      <c r="Q291" s="1" t="s">
        <v>977</v>
      </c>
    </row>
    <row r="292" spans="1:17" s="3" customFormat="1" ht="21" customHeight="1">
      <c r="A292" s="9" t="s">
        <v>1703</v>
      </c>
      <c r="B292" s="9" t="s">
        <v>462</v>
      </c>
      <c r="C292" s="1" t="s">
        <v>1742</v>
      </c>
      <c r="D292" s="1" t="s">
        <v>1748</v>
      </c>
      <c r="E292" s="9" t="s">
        <v>2</v>
      </c>
      <c r="F292" s="1" t="s">
        <v>2285</v>
      </c>
      <c r="G292" s="9" t="s">
        <v>980</v>
      </c>
      <c r="H292" s="9">
        <v>9</v>
      </c>
      <c r="I292" s="9">
        <v>441350</v>
      </c>
      <c r="J292" s="9">
        <v>441350</v>
      </c>
      <c r="K292" s="9" t="s">
        <v>0</v>
      </c>
      <c r="L292" s="9" t="s">
        <v>6</v>
      </c>
      <c r="M292" s="9" t="s">
        <v>975</v>
      </c>
      <c r="N292" s="13" t="s">
        <v>2049</v>
      </c>
      <c r="O292" s="9">
        <v>36</v>
      </c>
      <c r="P292" s="1" t="s">
        <v>978</v>
      </c>
      <c r="Q292" s="1" t="s">
        <v>977</v>
      </c>
    </row>
    <row r="293" spans="1:17" s="3" customFormat="1" ht="21" customHeight="1">
      <c r="A293" s="1" t="s">
        <v>1702</v>
      </c>
      <c r="B293" s="9" t="s">
        <v>335</v>
      </c>
      <c r="C293" s="1" t="s">
        <v>1742</v>
      </c>
      <c r="D293" s="9" t="s">
        <v>626</v>
      </c>
      <c r="E293" s="9" t="s">
        <v>62</v>
      </c>
      <c r="F293" s="1" t="s">
        <v>2285</v>
      </c>
      <c r="G293" s="9" t="s">
        <v>192</v>
      </c>
      <c r="H293" s="9">
        <v>1</v>
      </c>
      <c r="I293" s="9">
        <v>23191460</v>
      </c>
      <c r="J293" s="9">
        <v>23191460</v>
      </c>
      <c r="K293" s="9" t="s">
        <v>0</v>
      </c>
      <c r="L293" s="9" t="s">
        <v>6</v>
      </c>
      <c r="M293" s="9" t="s">
        <v>975</v>
      </c>
      <c r="N293" s="13" t="s">
        <v>1976</v>
      </c>
      <c r="O293" s="9">
        <v>34</v>
      </c>
      <c r="P293" s="1" t="s">
        <v>978</v>
      </c>
      <c r="Q293" s="1" t="s">
        <v>977</v>
      </c>
    </row>
    <row r="294" spans="1:17" s="3" customFormat="1" ht="21" customHeight="1">
      <c r="A294" s="1" t="s">
        <v>1702</v>
      </c>
      <c r="B294" s="9" t="s">
        <v>358</v>
      </c>
      <c r="C294" s="9" t="s">
        <v>1747</v>
      </c>
      <c r="D294" s="9" t="s">
        <v>641</v>
      </c>
      <c r="E294" s="9" t="s">
        <v>66</v>
      </c>
      <c r="F294" s="1" t="s">
        <v>2285</v>
      </c>
      <c r="G294" s="9" t="s">
        <v>192</v>
      </c>
      <c r="H294" s="9">
        <v>2</v>
      </c>
      <c r="I294" s="9">
        <v>50758478</v>
      </c>
      <c r="J294" s="9">
        <v>50758478</v>
      </c>
      <c r="K294" s="9" t="s">
        <v>4</v>
      </c>
      <c r="L294" s="9" t="s">
        <v>12</v>
      </c>
      <c r="M294" s="9" t="s">
        <v>975</v>
      </c>
      <c r="N294" s="13" t="s">
        <v>2158</v>
      </c>
      <c r="O294" s="9">
        <v>36</v>
      </c>
      <c r="P294" s="1" t="s">
        <v>979</v>
      </c>
      <c r="Q294" s="1" t="s">
        <v>977</v>
      </c>
    </row>
    <row r="295" spans="1:17" s="3" customFormat="1" ht="21" customHeight="1">
      <c r="A295" s="11" t="s">
        <v>1702</v>
      </c>
      <c r="B295" s="2" t="s">
        <v>537</v>
      </c>
      <c r="C295" s="1" t="s">
        <v>1742</v>
      </c>
      <c r="D295" s="1" t="s">
        <v>1086</v>
      </c>
      <c r="E295" s="2" t="s">
        <v>82</v>
      </c>
      <c r="F295" s="1" t="s">
        <v>2285</v>
      </c>
      <c r="G295" s="1" t="s">
        <v>192</v>
      </c>
      <c r="H295" s="2">
        <v>3</v>
      </c>
      <c r="I295" s="2">
        <v>54922022</v>
      </c>
      <c r="J295" s="2">
        <v>54922022</v>
      </c>
      <c r="K295" s="2" t="s">
        <v>4</v>
      </c>
      <c r="L295" s="2" t="s">
        <v>1972</v>
      </c>
      <c r="M295" s="9" t="s">
        <v>975</v>
      </c>
      <c r="N295" s="13" t="s">
        <v>2118</v>
      </c>
      <c r="O295" s="2">
        <v>35</v>
      </c>
      <c r="P295" s="1" t="s">
        <v>978</v>
      </c>
      <c r="Q295" s="1" t="s">
        <v>977</v>
      </c>
    </row>
    <row r="296" spans="1:17" s="3" customFormat="1" ht="21" customHeight="1">
      <c r="A296" s="11" t="s">
        <v>1702</v>
      </c>
      <c r="B296" s="2" t="s">
        <v>543</v>
      </c>
      <c r="C296" s="1" t="s">
        <v>1050</v>
      </c>
      <c r="D296" s="1" t="s">
        <v>1051</v>
      </c>
      <c r="E296" s="2" t="s">
        <v>83</v>
      </c>
      <c r="F296" s="1" t="s">
        <v>2285</v>
      </c>
      <c r="G296" s="1" t="s">
        <v>192</v>
      </c>
      <c r="H296" s="2">
        <v>4</v>
      </c>
      <c r="I296" s="2">
        <v>85626614</v>
      </c>
      <c r="J296" s="2">
        <v>85626614</v>
      </c>
      <c r="K296" s="2" t="s">
        <v>4</v>
      </c>
      <c r="L296" s="2" t="s">
        <v>1972</v>
      </c>
      <c r="M296" s="9" t="s">
        <v>975</v>
      </c>
      <c r="N296" s="13" t="s">
        <v>2120</v>
      </c>
      <c r="O296" s="2">
        <v>34</v>
      </c>
      <c r="P296" s="1" t="s">
        <v>978</v>
      </c>
      <c r="Q296" s="1" t="s">
        <v>977</v>
      </c>
    </row>
    <row r="297" spans="1:17" s="3" customFormat="1" ht="21" customHeight="1">
      <c r="A297" s="11" t="s">
        <v>1702</v>
      </c>
      <c r="B297" s="2" t="s">
        <v>545</v>
      </c>
      <c r="C297" s="1" t="s">
        <v>1046</v>
      </c>
      <c r="D297" s="1" t="s">
        <v>1047</v>
      </c>
      <c r="E297" s="2" t="s">
        <v>83</v>
      </c>
      <c r="F297" s="1" t="s">
        <v>2285</v>
      </c>
      <c r="G297" s="1" t="s">
        <v>192</v>
      </c>
      <c r="H297" s="2">
        <v>4</v>
      </c>
      <c r="I297" s="2">
        <v>85758113</v>
      </c>
      <c r="J297" s="2">
        <v>85758113</v>
      </c>
      <c r="K297" s="2" t="s">
        <v>4</v>
      </c>
      <c r="L297" s="2" t="s">
        <v>1972</v>
      </c>
      <c r="M297" s="9" t="s">
        <v>975</v>
      </c>
      <c r="N297" s="13" t="s">
        <v>2121</v>
      </c>
      <c r="O297" s="2">
        <v>34</v>
      </c>
      <c r="P297" s="1" t="s">
        <v>978</v>
      </c>
      <c r="Q297" s="1" t="s">
        <v>977</v>
      </c>
    </row>
    <row r="298" spans="1:17" s="3" customFormat="1" ht="21" customHeight="1">
      <c r="A298" s="11" t="s">
        <v>1702</v>
      </c>
      <c r="B298" s="2" t="s">
        <v>541</v>
      </c>
      <c r="C298" s="1" t="s">
        <v>1054</v>
      </c>
      <c r="D298" s="1" t="s">
        <v>1055</v>
      </c>
      <c r="E298" s="2" t="s">
        <v>63</v>
      </c>
      <c r="F298" s="1" t="s">
        <v>2285</v>
      </c>
      <c r="G298" s="1" t="s">
        <v>192</v>
      </c>
      <c r="H298" s="2">
        <v>4</v>
      </c>
      <c r="I298" s="2">
        <v>114195696</v>
      </c>
      <c r="J298" s="2">
        <v>114195696</v>
      </c>
      <c r="K298" s="2" t="s">
        <v>4</v>
      </c>
      <c r="L298" s="2" t="s">
        <v>1972</v>
      </c>
      <c r="M298" s="9" t="s">
        <v>975</v>
      </c>
      <c r="N298" s="13" t="s">
        <v>2122</v>
      </c>
      <c r="O298" s="2">
        <v>34</v>
      </c>
      <c r="P298" s="1" t="s">
        <v>978</v>
      </c>
      <c r="Q298" s="1" t="s">
        <v>977</v>
      </c>
    </row>
    <row r="299" spans="1:17" s="3" customFormat="1" ht="21" customHeight="1">
      <c r="A299" s="11" t="s">
        <v>1702</v>
      </c>
      <c r="B299" s="2" t="s">
        <v>539</v>
      </c>
      <c r="C299" s="1" t="s">
        <v>1056</v>
      </c>
      <c r="D299" s="1" t="s">
        <v>1057</v>
      </c>
      <c r="E299" s="2" t="s">
        <v>99</v>
      </c>
      <c r="F299" s="1" t="s">
        <v>2285</v>
      </c>
      <c r="G299" s="1" t="s">
        <v>192</v>
      </c>
      <c r="H299" s="2">
        <v>4</v>
      </c>
      <c r="I299" s="2">
        <v>140278596</v>
      </c>
      <c r="J299" s="2">
        <v>140278596</v>
      </c>
      <c r="K299" s="2" t="s">
        <v>4</v>
      </c>
      <c r="L299" s="2" t="s">
        <v>1973</v>
      </c>
      <c r="M299" s="9" t="s">
        <v>975</v>
      </c>
      <c r="N299" s="13" t="s">
        <v>2094</v>
      </c>
      <c r="O299" s="2">
        <v>33</v>
      </c>
      <c r="P299" s="1" t="s">
        <v>978</v>
      </c>
      <c r="Q299" s="1" t="s">
        <v>977</v>
      </c>
    </row>
    <row r="300" spans="1:17" s="3" customFormat="1" ht="21" customHeight="1">
      <c r="A300" s="1" t="s">
        <v>1702</v>
      </c>
      <c r="B300" s="9" t="s">
        <v>424</v>
      </c>
      <c r="C300" s="1" t="s">
        <v>1742</v>
      </c>
      <c r="D300" s="9" t="s">
        <v>691</v>
      </c>
      <c r="E300" s="9" t="s">
        <v>72</v>
      </c>
      <c r="F300" s="1" t="s">
        <v>2285</v>
      </c>
      <c r="G300" s="9" t="s">
        <v>192</v>
      </c>
      <c r="H300" s="9">
        <v>6</v>
      </c>
      <c r="I300" s="9">
        <v>43019495</v>
      </c>
      <c r="J300" s="9">
        <v>43019495</v>
      </c>
      <c r="K300" s="9" t="s">
        <v>4</v>
      </c>
      <c r="L300" s="9" t="s">
        <v>12</v>
      </c>
      <c r="M300" s="9" t="s">
        <v>975</v>
      </c>
      <c r="N300" s="13" t="s">
        <v>2123</v>
      </c>
      <c r="O300" s="9">
        <v>31</v>
      </c>
      <c r="P300" s="1" t="s">
        <v>978</v>
      </c>
      <c r="Q300" s="1" t="s">
        <v>977</v>
      </c>
    </row>
    <row r="301" spans="1:17" s="3" customFormat="1" ht="21" customHeight="1">
      <c r="A301" s="1" t="s">
        <v>1702</v>
      </c>
      <c r="B301" s="9" t="s">
        <v>449</v>
      </c>
      <c r="C301" s="9" t="s">
        <v>709</v>
      </c>
      <c r="D301" s="9" t="s">
        <v>710</v>
      </c>
      <c r="E301" s="9" t="s">
        <v>85</v>
      </c>
      <c r="F301" s="1" t="s">
        <v>2285</v>
      </c>
      <c r="G301" s="9" t="s">
        <v>192</v>
      </c>
      <c r="H301" s="9">
        <v>7</v>
      </c>
      <c r="I301" s="9">
        <v>104748173</v>
      </c>
      <c r="J301" s="9">
        <v>104748173</v>
      </c>
      <c r="K301" s="9" t="s">
        <v>4</v>
      </c>
      <c r="L301" s="9" t="s">
        <v>12</v>
      </c>
      <c r="M301" s="9" t="s">
        <v>975</v>
      </c>
      <c r="N301" s="13" t="s">
        <v>2203</v>
      </c>
      <c r="O301" s="9">
        <v>35</v>
      </c>
      <c r="P301" s="1" t="s">
        <v>978</v>
      </c>
      <c r="Q301" s="1" t="s">
        <v>977</v>
      </c>
    </row>
    <row r="302" spans="1:17" s="3" customFormat="1" ht="21" customHeight="1">
      <c r="A302" s="1" t="s">
        <v>1702</v>
      </c>
      <c r="B302" s="5" t="s">
        <v>291</v>
      </c>
      <c r="C302" s="5" t="s">
        <v>292</v>
      </c>
      <c r="D302" s="5" t="s">
        <v>293</v>
      </c>
      <c r="E302" s="5" t="s">
        <v>106</v>
      </c>
      <c r="F302" s="1" t="s">
        <v>2285</v>
      </c>
      <c r="G302" s="5" t="s">
        <v>294</v>
      </c>
      <c r="H302" s="5">
        <v>18</v>
      </c>
      <c r="I302" s="5">
        <v>42618476</v>
      </c>
      <c r="J302" s="5">
        <v>42618476</v>
      </c>
      <c r="K302" s="5" t="s">
        <v>0</v>
      </c>
      <c r="L302" s="5" t="s">
        <v>270</v>
      </c>
      <c r="M302" s="5" t="s">
        <v>263</v>
      </c>
      <c r="N302" s="13" t="s">
        <v>2076</v>
      </c>
      <c r="O302" s="5">
        <v>32</v>
      </c>
      <c r="P302" s="1" t="s">
        <v>1744</v>
      </c>
      <c r="Q302" s="1" t="s">
        <v>977</v>
      </c>
    </row>
    <row r="303" spans="1:17" s="3" customFormat="1" ht="21" customHeight="1">
      <c r="A303" s="1" t="s">
        <v>1702</v>
      </c>
      <c r="B303" s="9" t="s">
        <v>518</v>
      </c>
      <c r="C303" s="9" t="s">
        <v>768</v>
      </c>
      <c r="D303" s="9" t="s">
        <v>769</v>
      </c>
      <c r="E303" s="9" t="s">
        <v>64</v>
      </c>
      <c r="F303" s="1" t="s">
        <v>2285</v>
      </c>
      <c r="G303" s="9" t="s">
        <v>192</v>
      </c>
      <c r="H303" s="9">
        <v>20</v>
      </c>
      <c r="I303" s="9">
        <v>37126129</v>
      </c>
      <c r="J303" s="9">
        <v>37126129</v>
      </c>
      <c r="K303" s="9" t="s">
        <v>0</v>
      </c>
      <c r="L303" s="9" t="s">
        <v>6</v>
      </c>
      <c r="M303" s="9" t="s">
        <v>975</v>
      </c>
      <c r="N303" s="13" t="s">
        <v>2080</v>
      </c>
      <c r="O303" s="9">
        <v>35</v>
      </c>
      <c r="P303" s="1" t="s">
        <v>978</v>
      </c>
      <c r="Q303" s="1" t="s">
        <v>977</v>
      </c>
    </row>
    <row r="304" spans="1:17" s="3" customFormat="1" ht="21" customHeight="1">
      <c r="A304" s="1" t="s">
        <v>1702</v>
      </c>
      <c r="B304" s="9" t="s">
        <v>491</v>
      </c>
      <c r="C304" s="1" t="s">
        <v>1742</v>
      </c>
      <c r="D304" s="9" t="s">
        <v>794</v>
      </c>
      <c r="E304" s="9" t="s">
        <v>109</v>
      </c>
      <c r="F304" s="1" t="s">
        <v>2285</v>
      </c>
      <c r="G304" s="9" t="s">
        <v>211</v>
      </c>
      <c r="H304" s="9">
        <v>13</v>
      </c>
      <c r="I304" s="9">
        <v>20605532</v>
      </c>
      <c r="J304" s="9">
        <v>20605532</v>
      </c>
      <c r="K304" s="9" t="s">
        <v>0</v>
      </c>
      <c r="L304" s="9" t="s">
        <v>4</v>
      </c>
      <c r="M304" s="9" t="s">
        <v>975</v>
      </c>
      <c r="N304" s="13" t="s">
        <v>2111</v>
      </c>
      <c r="O304" s="9">
        <v>31</v>
      </c>
      <c r="P304" s="1" t="s">
        <v>978</v>
      </c>
      <c r="Q304" s="1" t="s">
        <v>977</v>
      </c>
    </row>
    <row r="305" spans="1:17" s="3" customFormat="1" ht="21" customHeight="1">
      <c r="A305" s="1" t="s">
        <v>1702</v>
      </c>
      <c r="B305" s="9" t="s">
        <v>303</v>
      </c>
      <c r="C305" s="1" t="s">
        <v>1742</v>
      </c>
      <c r="D305" s="9" t="s">
        <v>304</v>
      </c>
      <c r="E305" s="9" t="s">
        <v>305</v>
      </c>
      <c r="F305" s="1" t="s">
        <v>2285</v>
      </c>
      <c r="G305" s="9" t="s">
        <v>211</v>
      </c>
      <c r="H305" s="9">
        <v>15</v>
      </c>
      <c r="I305" s="9">
        <v>59464193</v>
      </c>
      <c r="J305" s="9">
        <v>59464193</v>
      </c>
      <c r="K305" s="9" t="s">
        <v>4</v>
      </c>
      <c r="L305" s="9" t="s">
        <v>12</v>
      </c>
      <c r="M305" s="9" t="s">
        <v>975</v>
      </c>
      <c r="N305" s="13" t="s">
        <v>2236</v>
      </c>
      <c r="O305" s="9">
        <v>31</v>
      </c>
      <c r="P305" s="1" t="s">
        <v>978</v>
      </c>
      <c r="Q305" s="1" t="s">
        <v>977</v>
      </c>
    </row>
    <row r="306" spans="1:17" s="3" customFormat="1" ht="21" customHeight="1">
      <c r="A306" s="1" t="s">
        <v>1702</v>
      </c>
      <c r="B306" s="9" t="s">
        <v>412</v>
      </c>
      <c r="C306" s="9" t="s">
        <v>799</v>
      </c>
      <c r="D306" s="1" t="s">
        <v>1742</v>
      </c>
      <c r="E306" s="9" t="s">
        <v>71</v>
      </c>
      <c r="F306" s="1" t="s">
        <v>2285</v>
      </c>
      <c r="G306" s="9" t="s">
        <v>997</v>
      </c>
      <c r="H306" s="9">
        <v>5</v>
      </c>
      <c r="I306" s="9">
        <v>14507347</v>
      </c>
      <c r="J306" s="9">
        <v>14507347</v>
      </c>
      <c r="K306" s="9" t="s">
        <v>0</v>
      </c>
      <c r="L306" s="9" t="s">
        <v>6</v>
      </c>
      <c r="M306" s="9" t="s">
        <v>975</v>
      </c>
      <c r="N306" s="13" t="s">
        <v>2023</v>
      </c>
      <c r="O306" s="9">
        <v>36</v>
      </c>
      <c r="P306" s="1" t="s">
        <v>1744</v>
      </c>
      <c r="Q306" s="1" t="s">
        <v>977</v>
      </c>
    </row>
    <row r="307" spans="1:17" s="3" customFormat="1" ht="21" customHeight="1">
      <c r="A307" s="1" t="s">
        <v>1702</v>
      </c>
      <c r="B307" s="9" t="s">
        <v>523</v>
      </c>
      <c r="C307" s="9" t="s">
        <v>801</v>
      </c>
      <c r="D307" s="1" t="s">
        <v>1742</v>
      </c>
      <c r="E307" s="9" t="s">
        <v>64</v>
      </c>
      <c r="F307" s="1" t="s">
        <v>2285</v>
      </c>
      <c r="G307" s="9" t="s">
        <v>997</v>
      </c>
      <c r="H307" s="9">
        <v>20</v>
      </c>
      <c r="I307" s="9">
        <v>37203501</v>
      </c>
      <c r="J307" s="9">
        <v>37203501</v>
      </c>
      <c r="K307" s="9" t="s">
        <v>0</v>
      </c>
      <c r="L307" s="9" t="s">
        <v>6</v>
      </c>
      <c r="M307" s="9" t="s">
        <v>975</v>
      </c>
      <c r="N307" s="13" t="s">
        <v>2084</v>
      </c>
      <c r="O307" s="9">
        <v>35</v>
      </c>
      <c r="P307" s="1" t="s">
        <v>978</v>
      </c>
      <c r="Q307" s="1" t="s">
        <v>977</v>
      </c>
    </row>
    <row r="308" spans="1:17" s="3" customFormat="1" ht="21" customHeight="1">
      <c r="A308" s="1" t="s">
        <v>1702</v>
      </c>
      <c r="B308" s="9" t="s">
        <v>363</v>
      </c>
      <c r="C308" s="9" t="s">
        <v>829</v>
      </c>
      <c r="D308" s="9" t="s">
        <v>830</v>
      </c>
      <c r="E308" s="9" t="s">
        <v>67</v>
      </c>
      <c r="F308" s="1" t="s">
        <v>2285</v>
      </c>
      <c r="G308" s="9" t="s">
        <v>217</v>
      </c>
      <c r="H308" s="9">
        <v>2</v>
      </c>
      <c r="I308" s="9">
        <v>166223876</v>
      </c>
      <c r="J308" s="9">
        <v>166223876</v>
      </c>
      <c r="K308" s="9" t="s">
        <v>0</v>
      </c>
      <c r="L308" s="9" t="s">
        <v>12</v>
      </c>
      <c r="M308" s="9" t="s">
        <v>975</v>
      </c>
      <c r="N308" s="13" t="s">
        <v>2161</v>
      </c>
      <c r="O308" s="9">
        <v>32</v>
      </c>
      <c r="P308" s="1" t="s">
        <v>978</v>
      </c>
      <c r="Q308" s="1" t="s">
        <v>977</v>
      </c>
    </row>
    <row r="309" spans="1:17" s="3" customFormat="1" ht="21" customHeight="1">
      <c r="A309" s="1" t="s">
        <v>1702</v>
      </c>
      <c r="B309" s="9" t="s">
        <v>386</v>
      </c>
      <c r="C309" s="9" t="s">
        <v>844</v>
      </c>
      <c r="D309" s="9" t="s">
        <v>845</v>
      </c>
      <c r="E309" s="9" t="s">
        <v>105</v>
      </c>
      <c r="F309" s="1" t="s">
        <v>2285</v>
      </c>
      <c r="G309" s="9" t="s">
        <v>217</v>
      </c>
      <c r="H309" s="9">
        <v>2</v>
      </c>
      <c r="I309" s="9">
        <v>230662471</v>
      </c>
      <c r="J309" s="9">
        <v>230662471</v>
      </c>
      <c r="K309" s="9" t="s">
        <v>4</v>
      </c>
      <c r="L309" s="9" t="s">
        <v>12</v>
      </c>
      <c r="M309" s="9" t="s">
        <v>975</v>
      </c>
      <c r="N309" s="13" t="s">
        <v>2170</v>
      </c>
      <c r="O309" s="9">
        <v>32</v>
      </c>
      <c r="P309" s="1" t="s">
        <v>978</v>
      </c>
      <c r="Q309" s="1" t="s">
        <v>977</v>
      </c>
    </row>
    <row r="310" spans="1:17" s="3" customFormat="1" ht="21" customHeight="1">
      <c r="A310" s="1" t="s">
        <v>1702</v>
      </c>
      <c r="B310" s="5" t="s">
        <v>291</v>
      </c>
      <c r="C310" s="5" t="s">
        <v>292</v>
      </c>
      <c r="D310" s="5" t="s">
        <v>293</v>
      </c>
      <c r="E310" s="5" t="s">
        <v>105</v>
      </c>
      <c r="F310" s="1" t="s">
        <v>2285</v>
      </c>
      <c r="G310" s="5" t="s">
        <v>306</v>
      </c>
      <c r="H310" s="5">
        <v>2</v>
      </c>
      <c r="I310" s="5">
        <v>230672479</v>
      </c>
      <c r="J310" s="5">
        <v>230672479</v>
      </c>
      <c r="K310" s="5" t="s">
        <v>4</v>
      </c>
      <c r="L310" s="5" t="s">
        <v>228</v>
      </c>
      <c r="M310" s="5" t="s">
        <v>285</v>
      </c>
      <c r="N310" s="13" t="s">
        <v>2172</v>
      </c>
      <c r="O310" s="5">
        <v>34</v>
      </c>
      <c r="P310" s="1" t="s">
        <v>1744</v>
      </c>
      <c r="Q310" s="1" t="s">
        <v>977</v>
      </c>
    </row>
    <row r="311" spans="1:17" s="3" customFormat="1" ht="21" customHeight="1">
      <c r="A311" s="11" t="s">
        <v>1702</v>
      </c>
      <c r="B311" s="2" t="s">
        <v>542</v>
      </c>
      <c r="C311" s="1" t="s">
        <v>1052</v>
      </c>
      <c r="D311" s="1" t="s">
        <v>1053</v>
      </c>
      <c r="E311" s="2" t="s">
        <v>69</v>
      </c>
      <c r="F311" s="1" t="s">
        <v>2285</v>
      </c>
      <c r="G311" s="9" t="s">
        <v>217</v>
      </c>
      <c r="H311" s="2">
        <v>3</v>
      </c>
      <c r="I311" s="2">
        <v>37089064</v>
      </c>
      <c r="J311" s="2">
        <v>37089064</v>
      </c>
      <c r="K311" s="2" t="s">
        <v>0</v>
      </c>
      <c r="L311" s="2" t="s">
        <v>1973</v>
      </c>
      <c r="M311" s="1" t="s">
        <v>975</v>
      </c>
      <c r="N311" s="13" t="s">
        <v>2095</v>
      </c>
      <c r="O311" s="2">
        <v>36</v>
      </c>
      <c r="P311" s="1" t="s">
        <v>978</v>
      </c>
      <c r="Q311" s="1" t="s">
        <v>977</v>
      </c>
    </row>
    <row r="312" spans="1:17" s="3" customFormat="1" ht="21" customHeight="1">
      <c r="A312" s="1" t="s">
        <v>1702</v>
      </c>
      <c r="B312" s="9" t="s">
        <v>403</v>
      </c>
      <c r="C312" s="9" t="s">
        <v>858</v>
      </c>
      <c r="D312" s="9" t="s">
        <v>859</v>
      </c>
      <c r="E312" s="9" t="s">
        <v>63</v>
      </c>
      <c r="F312" s="1" t="s">
        <v>2285</v>
      </c>
      <c r="G312" s="9" t="s">
        <v>217</v>
      </c>
      <c r="H312" s="9">
        <v>4</v>
      </c>
      <c r="I312" s="9">
        <v>114214674</v>
      </c>
      <c r="J312" s="9">
        <v>114214674</v>
      </c>
      <c r="K312" s="9" t="s">
        <v>0</v>
      </c>
      <c r="L312" s="9" t="s">
        <v>6</v>
      </c>
      <c r="M312" s="9" t="s">
        <v>975</v>
      </c>
      <c r="N312" s="13" t="s">
        <v>2017</v>
      </c>
      <c r="O312" s="9">
        <v>35</v>
      </c>
      <c r="P312" s="1" t="s">
        <v>978</v>
      </c>
      <c r="Q312" s="1" t="s">
        <v>977</v>
      </c>
    </row>
    <row r="313" spans="1:17" s="3" customFormat="1" ht="21" customHeight="1">
      <c r="A313" s="1" t="s">
        <v>1702</v>
      </c>
      <c r="B313" s="9" t="s">
        <v>319</v>
      </c>
      <c r="C313" s="9" t="s">
        <v>320</v>
      </c>
      <c r="D313" s="1" t="s">
        <v>1742</v>
      </c>
      <c r="E313" s="9" t="s">
        <v>72</v>
      </c>
      <c r="F313" s="1" t="s">
        <v>2285</v>
      </c>
      <c r="G313" s="9" t="s">
        <v>217</v>
      </c>
      <c r="H313" s="9">
        <v>6</v>
      </c>
      <c r="I313" s="9">
        <v>43014308</v>
      </c>
      <c r="J313" s="9">
        <v>43014308</v>
      </c>
      <c r="K313" s="9" t="s">
        <v>4</v>
      </c>
      <c r="L313" s="9" t="s">
        <v>12</v>
      </c>
      <c r="M313" s="9" t="s">
        <v>975</v>
      </c>
      <c r="N313" s="13" t="s">
        <v>2192</v>
      </c>
      <c r="O313" s="9">
        <v>36</v>
      </c>
      <c r="P313" s="1" t="s">
        <v>978</v>
      </c>
      <c r="Q313" s="1" t="s">
        <v>977</v>
      </c>
    </row>
    <row r="314" spans="1:17" s="3" customFormat="1" ht="21" customHeight="1">
      <c r="A314" s="11" t="s">
        <v>1702</v>
      </c>
      <c r="B314" s="2" t="s">
        <v>544</v>
      </c>
      <c r="C314" s="1" t="s">
        <v>1048</v>
      </c>
      <c r="D314" s="1" t="s">
        <v>1049</v>
      </c>
      <c r="E314" s="2" t="s">
        <v>84</v>
      </c>
      <c r="F314" s="1" t="s">
        <v>2285</v>
      </c>
      <c r="G314" s="9" t="s">
        <v>217</v>
      </c>
      <c r="H314" s="2">
        <v>7</v>
      </c>
      <c r="I314" s="2">
        <v>103180649</v>
      </c>
      <c r="J314" s="2">
        <v>103180649</v>
      </c>
      <c r="K314" s="2" t="s">
        <v>4</v>
      </c>
      <c r="L314" s="2" t="s">
        <v>1972</v>
      </c>
      <c r="M314" s="1" t="s">
        <v>975</v>
      </c>
      <c r="N314" s="13" t="s">
        <v>2126</v>
      </c>
      <c r="O314" s="2">
        <v>31</v>
      </c>
      <c r="P314" s="1" t="s">
        <v>978</v>
      </c>
      <c r="Q314" s="1" t="s">
        <v>977</v>
      </c>
    </row>
    <row r="315" spans="1:17" s="3" customFormat="1" ht="21" customHeight="1">
      <c r="A315" s="1" t="s">
        <v>1702</v>
      </c>
      <c r="B315" s="9" t="s">
        <v>511</v>
      </c>
      <c r="C315" s="9" t="s">
        <v>948</v>
      </c>
      <c r="D315" s="9" t="s">
        <v>949</v>
      </c>
      <c r="E315" s="9" t="s">
        <v>97</v>
      </c>
      <c r="F315" s="1" t="s">
        <v>2285</v>
      </c>
      <c r="G315" s="9" t="s">
        <v>217</v>
      </c>
      <c r="H315" s="9">
        <v>17</v>
      </c>
      <c r="I315" s="9">
        <v>15995263</v>
      </c>
      <c r="J315" s="9">
        <v>15995263</v>
      </c>
      <c r="K315" s="9" t="s">
        <v>4</v>
      </c>
      <c r="L315" s="9" t="s">
        <v>12</v>
      </c>
      <c r="M315" s="9" t="s">
        <v>975</v>
      </c>
      <c r="N315" s="13" t="s">
        <v>2241</v>
      </c>
      <c r="O315" s="9">
        <v>30</v>
      </c>
      <c r="P315" s="1" t="s">
        <v>978</v>
      </c>
      <c r="Q315" s="1" t="s">
        <v>977</v>
      </c>
    </row>
    <row r="316" spans="1:17" s="3" customFormat="1" ht="21" customHeight="1">
      <c r="A316" s="1" t="s">
        <v>1702</v>
      </c>
      <c r="B316" s="9" t="s">
        <v>515</v>
      </c>
      <c r="C316" s="9" t="s">
        <v>952</v>
      </c>
      <c r="D316" s="9" t="s">
        <v>953</v>
      </c>
      <c r="E316" s="9" t="s">
        <v>88</v>
      </c>
      <c r="F316" s="1" t="s">
        <v>2285</v>
      </c>
      <c r="G316" s="9" t="s">
        <v>217</v>
      </c>
      <c r="H316" s="9">
        <v>18</v>
      </c>
      <c r="I316" s="9">
        <v>44595645</v>
      </c>
      <c r="J316" s="9">
        <v>44595645</v>
      </c>
      <c r="K316" s="9" t="s">
        <v>0</v>
      </c>
      <c r="L316" s="9" t="s">
        <v>6</v>
      </c>
      <c r="M316" s="9" t="s">
        <v>975</v>
      </c>
      <c r="N316" s="13" t="s">
        <v>2077</v>
      </c>
      <c r="O316" s="9">
        <v>35</v>
      </c>
      <c r="P316" s="1" t="s">
        <v>978</v>
      </c>
      <c r="Q316" s="1" t="s">
        <v>977</v>
      </c>
    </row>
    <row r="317" spans="1:17" s="3" customFormat="1" ht="21" customHeight="1">
      <c r="A317" s="1" t="s">
        <v>1702</v>
      </c>
      <c r="B317" s="9" t="s">
        <v>519</v>
      </c>
      <c r="C317" s="9" t="s">
        <v>795</v>
      </c>
      <c r="D317" s="9" t="s">
        <v>796</v>
      </c>
      <c r="E317" s="9" t="s">
        <v>64</v>
      </c>
      <c r="F317" s="1" t="s">
        <v>2285</v>
      </c>
      <c r="G317" s="9" t="s">
        <v>1663</v>
      </c>
      <c r="H317" s="9">
        <v>20</v>
      </c>
      <c r="I317" s="9">
        <v>37144972</v>
      </c>
      <c r="J317" s="9">
        <v>37144972</v>
      </c>
      <c r="K317" s="9" t="s">
        <v>0</v>
      </c>
      <c r="L317" s="9" t="s">
        <v>6</v>
      </c>
      <c r="M317" s="9" t="s">
        <v>975</v>
      </c>
      <c r="N317" s="13" t="s">
        <v>2081</v>
      </c>
      <c r="O317" s="9">
        <v>34</v>
      </c>
      <c r="P317" s="1" t="s">
        <v>1745</v>
      </c>
      <c r="Q317" s="1" t="s">
        <v>977</v>
      </c>
    </row>
    <row r="318" spans="1:17" s="3" customFormat="1" ht="21" customHeight="1">
      <c r="A318" s="1" t="s">
        <v>1702</v>
      </c>
      <c r="B318" s="9" t="s">
        <v>522</v>
      </c>
      <c r="C318" s="9" t="s">
        <v>956</v>
      </c>
      <c r="D318" s="9" t="s">
        <v>957</v>
      </c>
      <c r="E318" s="9" t="s">
        <v>64</v>
      </c>
      <c r="F318" s="1" t="s">
        <v>2285</v>
      </c>
      <c r="G318" s="9" t="s">
        <v>217</v>
      </c>
      <c r="H318" s="9">
        <v>20</v>
      </c>
      <c r="I318" s="9">
        <v>37174902</v>
      </c>
      <c r="J318" s="9">
        <v>37174902</v>
      </c>
      <c r="K318" s="9" t="s">
        <v>0</v>
      </c>
      <c r="L318" s="9" t="s">
        <v>6</v>
      </c>
      <c r="M318" s="9" t="s">
        <v>975</v>
      </c>
      <c r="N318" s="13" t="s">
        <v>2083</v>
      </c>
      <c r="O318" s="9">
        <v>34</v>
      </c>
      <c r="P318" s="1" t="s">
        <v>978</v>
      </c>
      <c r="Q318" s="1" t="s">
        <v>977</v>
      </c>
    </row>
    <row r="319" spans="1:17" s="3" customFormat="1" ht="21" customHeight="1">
      <c r="A319" s="11" t="s">
        <v>1702</v>
      </c>
      <c r="B319" s="2" t="s">
        <v>546</v>
      </c>
      <c r="C319" s="1" t="s">
        <v>1044</v>
      </c>
      <c r="D319" s="1" t="s">
        <v>1045</v>
      </c>
      <c r="E319" s="2" t="s">
        <v>62</v>
      </c>
      <c r="F319" s="6" t="s">
        <v>1691</v>
      </c>
      <c r="G319" s="3" t="s">
        <v>2283</v>
      </c>
      <c r="H319" s="2">
        <v>1</v>
      </c>
      <c r="I319" s="2">
        <v>23191460</v>
      </c>
      <c r="J319" s="2">
        <v>23191460</v>
      </c>
      <c r="K319" s="2" t="s">
        <v>0</v>
      </c>
      <c r="L319" s="2" t="s">
        <v>1973</v>
      </c>
      <c r="M319" s="1" t="s">
        <v>975</v>
      </c>
      <c r="N319" s="13" t="s">
        <v>1976</v>
      </c>
      <c r="O319" s="2">
        <v>34</v>
      </c>
      <c r="P319" s="1" t="s">
        <v>978</v>
      </c>
      <c r="Q319" s="1" t="s">
        <v>977</v>
      </c>
    </row>
    <row r="320" spans="1:17" s="3" customFormat="1" ht="21" customHeight="1">
      <c r="A320" s="11" t="s">
        <v>1702</v>
      </c>
      <c r="B320" s="2" t="s">
        <v>538</v>
      </c>
      <c r="C320" s="1" t="s">
        <v>1742</v>
      </c>
      <c r="D320" s="1" t="s">
        <v>1085</v>
      </c>
      <c r="E320" s="2" t="s">
        <v>69</v>
      </c>
      <c r="F320" s="6" t="s">
        <v>1087</v>
      </c>
      <c r="G320" s="3" t="s">
        <v>2283</v>
      </c>
      <c r="H320" s="2">
        <v>3</v>
      </c>
      <c r="I320" s="2">
        <v>37067260</v>
      </c>
      <c r="J320" s="2">
        <v>37067260</v>
      </c>
      <c r="K320" s="2" t="s">
        <v>4</v>
      </c>
      <c r="L320" s="2" t="s">
        <v>1973</v>
      </c>
      <c r="M320" s="1" t="s">
        <v>975</v>
      </c>
      <c r="N320" s="13" t="s">
        <v>2093</v>
      </c>
      <c r="O320" s="2">
        <v>35</v>
      </c>
      <c r="P320" s="1" t="s">
        <v>978</v>
      </c>
      <c r="Q320" s="1" t="s">
        <v>977</v>
      </c>
    </row>
    <row r="321" spans="1:17" s="3" customFormat="1" ht="21" customHeight="1">
      <c r="A321" s="11" t="s">
        <v>1702</v>
      </c>
      <c r="B321" s="2" t="s">
        <v>547</v>
      </c>
      <c r="C321" s="1" t="s">
        <v>1742</v>
      </c>
      <c r="D321" s="1" t="s">
        <v>1043</v>
      </c>
      <c r="E321" s="2" t="s">
        <v>69</v>
      </c>
      <c r="F321" s="6" t="s">
        <v>1087</v>
      </c>
      <c r="G321" s="3" t="s">
        <v>2283</v>
      </c>
      <c r="H321" s="2">
        <v>3</v>
      </c>
      <c r="I321" s="2">
        <v>37067260</v>
      </c>
      <c r="J321" s="2">
        <v>37067260</v>
      </c>
      <c r="K321" s="2" t="s">
        <v>4</v>
      </c>
      <c r="L321" s="2" t="s">
        <v>1974</v>
      </c>
      <c r="M321" s="1" t="s">
        <v>975</v>
      </c>
      <c r="N321" s="13" t="s">
        <v>2093</v>
      </c>
      <c r="O321" s="2">
        <v>35</v>
      </c>
      <c r="P321" s="1" t="s">
        <v>978</v>
      </c>
      <c r="Q321" s="1" t="s">
        <v>977</v>
      </c>
    </row>
    <row r="322" spans="1:17" s="3" customFormat="1" ht="21" customHeight="1">
      <c r="A322" s="11" t="s">
        <v>1702</v>
      </c>
      <c r="B322" s="2" t="s">
        <v>540</v>
      </c>
      <c r="C322" s="1" t="s">
        <v>1742</v>
      </c>
      <c r="D322" s="1" t="s">
        <v>1742</v>
      </c>
      <c r="E322" s="2" t="s">
        <v>64</v>
      </c>
      <c r="F322" s="6" t="s">
        <v>1087</v>
      </c>
      <c r="G322" s="3" t="s">
        <v>2283</v>
      </c>
      <c r="H322" s="2">
        <v>20</v>
      </c>
      <c r="I322" s="2">
        <v>37144972</v>
      </c>
      <c r="J322" s="2">
        <v>37144972</v>
      </c>
      <c r="K322" s="2" t="s">
        <v>0</v>
      </c>
      <c r="L322" s="2" t="s">
        <v>1973</v>
      </c>
      <c r="M322" s="1" t="s">
        <v>975</v>
      </c>
      <c r="N322" s="13" t="s">
        <v>2081</v>
      </c>
      <c r="O322" s="2">
        <v>34</v>
      </c>
      <c r="P322" s="1" t="s">
        <v>1745</v>
      </c>
      <c r="Q322" s="1" t="s">
        <v>977</v>
      </c>
    </row>
    <row r="323" spans="1:17" s="3" customFormat="1" ht="21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15"/>
      <c r="O323" s="6"/>
      <c r="P323" s="6"/>
      <c r="Q323" s="6"/>
    </row>
    <row r="324" spans="1:17" s="3" customFormat="1" ht="21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15"/>
      <c r="O324" s="6"/>
      <c r="P324" s="6"/>
      <c r="Q324" s="6"/>
    </row>
    <row r="325" spans="1:17" s="3" customFormat="1" ht="21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15"/>
      <c r="O325" s="6"/>
      <c r="P325" s="6"/>
      <c r="Q325" s="6"/>
    </row>
    <row r="326" spans="1:17" s="3" customFormat="1" ht="21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15"/>
      <c r="O326" s="6"/>
      <c r="P326" s="6"/>
      <c r="Q326" s="6"/>
    </row>
    <row r="327" spans="1:17" s="3" customFormat="1" ht="21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15"/>
      <c r="O327" s="6"/>
      <c r="P327" s="6"/>
      <c r="Q327" s="6"/>
    </row>
    <row r="328" spans="1:17" s="3" customFormat="1" ht="21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15"/>
      <c r="O328" s="6"/>
      <c r="P328" s="6"/>
      <c r="Q328" s="6"/>
    </row>
    <row r="329" spans="1:17" s="3" customFormat="1" ht="21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15"/>
      <c r="O329" s="6"/>
      <c r="P329" s="6"/>
      <c r="Q329" s="6"/>
    </row>
    <row r="330" spans="1:17" s="3" customFormat="1" ht="21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15"/>
      <c r="O330" s="6"/>
      <c r="P330" s="6"/>
      <c r="Q330" s="6"/>
    </row>
    <row r="331" spans="1:17" s="3" customFormat="1" ht="21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15"/>
      <c r="O331" s="6"/>
      <c r="P331" s="6"/>
      <c r="Q331" s="6"/>
    </row>
    <row r="332" spans="1:17" s="3" customFormat="1" ht="21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15"/>
      <c r="O332" s="6"/>
      <c r="P332" s="6"/>
      <c r="Q332" s="6"/>
    </row>
    <row r="333" spans="1:17" s="3" customFormat="1" ht="21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15"/>
      <c r="O333" s="6"/>
      <c r="P333" s="6"/>
      <c r="Q333" s="6"/>
    </row>
    <row r="334" spans="1:17" s="3" customFormat="1" ht="21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15"/>
      <c r="O334" s="6"/>
      <c r="P334" s="6"/>
      <c r="Q334" s="6"/>
    </row>
    <row r="335" spans="1:17" s="3" customFormat="1" ht="21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15"/>
      <c r="O335" s="6"/>
      <c r="P335" s="6"/>
      <c r="Q335" s="6"/>
    </row>
    <row r="336" spans="1:17" s="3" customFormat="1" ht="21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15"/>
      <c r="O336" s="6"/>
      <c r="P336" s="6"/>
      <c r="Q336" s="6"/>
    </row>
    <row r="337" spans="1:17" s="3" customFormat="1" ht="21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15"/>
      <c r="O337" s="6"/>
      <c r="P337" s="6"/>
      <c r="Q337" s="6"/>
    </row>
    <row r="338" spans="1:17" s="3" customFormat="1" ht="21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15"/>
      <c r="O338" s="6"/>
      <c r="P338" s="6"/>
      <c r="Q338" s="6"/>
    </row>
    <row r="339" spans="1:17" s="3" customFormat="1" ht="21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15"/>
      <c r="O339" s="6"/>
      <c r="P339" s="6"/>
      <c r="Q339" s="6"/>
    </row>
    <row r="340" spans="1:17" s="3" customFormat="1" ht="21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15"/>
      <c r="O340" s="6"/>
      <c r="P340" s="6"/>
      <c r="Q340" s="6"/>
    </row>
    <row r="341" spans="1:17" s="3" customFormat="1" ht="21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15"/>
      <c r="O341" s="6"/>
      <c r="P341" s="6"/>
      <c r="Q341" s="6"/>
    </row>
    <row r="342" spans="1:17" s="3" customFormat="1" ht="21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15"/>
      <c r="O342" s="6"/>
      <c r="P342" s="6"/>
      <c r="Q342" s="6"/>
    </row>
    <row r="343" spans="1:17" s="3" customFormat="1" ht="21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15"/>
      <c r="O343" s="6"/>
      <c r="P343" s="6"/>
      <c r="Q343" s="6"/>
    </row>
    <row r="344" spans="1:17" s="3" customFormat="1" ht="21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15"/>
      <c r="O344" s="6"/>
      <c r="P344" s="6"/>
      <c r="Q344" s="6"/>
    </row>
    <row r="345" spans="1:17" s="3" customFormat="1" ht="21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15"/>
      <c r="O345" s="6"/>
      <c r="P345" s="6"/>
      <c r="Q345" s="6"/>
    </row>
    <row r="346" spans="1:17" s="3" customFormat="1" ht="21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15"/>
      <c r="O346" s="6"/>
      <c r="P346" s="6"/>
      <c r="Q346" s="6"/>
    </row>
    <row r="347" spans="1:17" s="3" customFormat="1" ht="21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15"/>
      <c r="O347" s="6"/>
      <c r="P347" s="6"/>
      <c r="Q347" s="6"/>
    </row>
    <row r="348" spans="1:17" s="3" customFormat="1" ht="21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15"/>
      <c r="O348" s="6"/>
      <c r="P348" s="6"/>
      <c r="Q348" s="6"/>
    </row>
    <row r="349" spans="1:17" s="3" customFormat="1" ht="21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15"/>
      <c r="O349" s="6"/>
      <c r="P349" s="6"/>
      <c r="Q349" s="6"/>
    </row>
    <row r="350" spans="1:17" s="3" customFormat="1" ht="21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15"/>
      <c r="O350" s="6"/>
      <c r="P350" s="6"/>
      <c r="Q350" s="6"/>
    </row>
    <row r="351" spans="1:17" s="3" customFormat="1" ht="21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15"/>
      <c r="O351" s="6"/>
      <c r="P351" s="6"/>
      <c r="Q351" s="6"/>
    </row>
    <row r="352" spans="1:17" s="3" customFormat="1" ht="21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15"/>
      <c r="O352" s="6"/>
      <c r="P352" s="6"/>
      <c r="Q352" s="6"/>
    </row>
    <row r="353" spans="1:17" s="3" customFormat="1" ht="21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15"/>
      <c r="O353" s="6"/>
      <c r="P353" s="6"/>
      <c r="Q353" s="6"/>
    </row>
    <row r="354" spans="1:17" s="3" customFormat="1" ht="21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15"/>
      <c r="O354" s="6"/>
      <c r="P354" s="6"/>
      <c r="Q354" s="6"/>
    </row>
    <row r="355" spans="1:17" s="3" customFormat="1" ht="21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15"/>
      <c r="O355" s="6"/>
      <c r="P355" s="6"/>
      <c r="Q355" s="6"/>
    </row>
    <row r="356" spans="1:17" s="3" customFormat="1" ht="21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15"/>
      <c r="O356" s="6"/>
      <c r="P356" s="6"/>
      <c r="Q356" s="6"/>
    </row>
    <row r="357" spans="1:17" s="3" customFormat="1" ht="21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15"/>
      <c r="O357" s="6"/>
      <c r="P357" s="6"/>
      <c r="Q357" s="6"/>
    </row>
    <row r="358" spans="1:17" s="3" customFormat="1" ht="21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15"/>
      <c r="O358" s="6"/>
      <c r="P358" s="6"/>
      <c r="Q358" s="6"/>
    </row>
    <row r="359" spans="1:17" s="3" customFormat="1" ht="21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15"/>
      <c r="O359" s="6"/>
      <c r="P359" s="6"/>
      <c r="Q359" s="6"/>
    </row>
    <row r="360" spans="1:17" s="3" customFormat="1" ht="21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15"/>
      <c r="O360" s="6"/>
      <c r="P360" s="6"/>
      <c r="Q360" s="6"/>
    </row>
    <row r="361" spans="1:17" s="3" customFormat="1" ht="21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15"/>
      <c r="O361" s="6"/>
      <c r="P361" s="6"/>
      <c r="Q361" s="6"/>
    </row>
    <row r="362" spans="1:17" s="3" customFormat="1" ht="21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15"/>
      <c r="O362" s="6"/>
      <c r="P362" s="6"/>
      <c r="Q362" s="6"/>
    </row>
    <row r="363" spans="1:17" s="3" customFormat="1" ht="21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15"/>
      <c r="O363" s="6"/>
      <c r="P363" s="6"/>
      <c r="Q363" s="6"/>
    </row>
    <row r="364" spans="1:17" s="3" customFormat="1" ht="21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15"/>
      <c r="O364" s="6"/>
      <c r="P364" s="6"/>
      <c r="Q364" s="6"/>
    </row>
    <row r="365" spans="1:17" s="3" customFormat="1" ht="21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15"/>
      <c r="O365" s="6"/>
      <c r="P365" s="6"/>
      <c r="Q365" s="6"/>
    </row>
    <row r="366" spans="1:17" s="3" customFormat="1" ht="21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15"/>
      <c r="O366" s="6"/>
      <c r="P366" s="6"/>
      <c r="Q366" s="6"/>
    </row>
    <row r="367" spans="1:17" s="3" customFormat="1" ht="21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15"/>
      <c r="O367" s="6"/>
      <c r="P367" s="6"/>
      <c r="Q367" s="6"/>
    </row>
    <row r="368" spans="1:17" s="3" customFormat="1" ht="21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15"/>
      <c r="O368" s="6"/>
      <c r="P368" s="6"/>
      <c r="Q368" s="6"/>
    </row>
    <row r="369" spans="1:17" s="3" customFormat="1" ht="21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15"/>
      <c r="O369" s="6"/>
      <c r="P369" s="6"/>
      <c r="Q369" s="6"/>
    </row>
    <row r="370" spans="1:17" s="3" customFormat="1" ht="21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15"/>
      <c r="O370" s="6"/>
      <c r="P370" s="6"/>
      <c r="Q370" s="6"/>
    </row>
    <row r="371" spans="1:17" s="3" customFormat="1" ht="21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15"/>
      <c r="O371" s="6"/>
      <c r="P371" s="6"/>
      <c r="Q371" s="6"/>
    </row>
    <row r="372" spans="1:17" s="3" customFormat="1" ht="21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15"/>
      <c r="O372" s="6"/>
      <c r="P372" s="6"/>
      <c r="Q372" s="6"/>
    </row>
    <row r="373" spans="1:17" s="3" customFormat="1" ht="21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15"/>
      <c r="O373" s="6"/>
      <c r="P373" s="6"/>
      <c r="Q373" s="6"/>
    </row>
    <row r="374" spans="1:17" s="3" customFormat="1" ht="21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15"/>
      <c r="O374" s="6"/>
      <c r="P374" s="6"/>
      <c r="Q374" s="6"/>
    </row>
    <row r="375" spans="1:17" s="3" customFormat="1" ht="21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15"/>
      <c r="O375" s="6"/>
      <c r="P375" s="6"/>
      <c r="Q375" s="6"/>
    </row>
    <row r="376" spans="1:17" s="3" customFormat="1" ht="21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15"/>
      <c r="O376" s="6"/>
      <c r="P376" s="6"/>
      <c r="Q376" s="6"/>
    </row>
    <row r="377" spans="1:17" s="3" customFormat="1" ht="21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15"/>
      <c r="O377" s="6"/>
      <c r="P377" s="6"/>
      <c r="Q377" s="6"/>
    </row>
    <row r="378" spans="1:17" s="3" customFormat="1" ht="21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15"/>
      <c r="O378" s="6"/>
      <c r="P378" s="6"/>
      <c r="Q378" s="6"/>
    </row>
    <row r="379" spans="1:17" s="3" customFormat="1" ht="21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15"/>
      <c r="O379" s="6"/>
      <c r="P379" s="6"/>
      <c r="Q379" s="6"/>
    </row>
    <row r="380" spans="1:17" s="3" customFormat="1" ht="21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15"/>
      <c r="O380" s="6"/>
      <c r="P380" s="6"/>
      <c r="Q380" s="6"/>
    </row>
    <row r="381" spans="1:17" s="3" customFormat="1" ht="21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15"/>
      <c r="O381" s="6"/>
      <c r="P381" s="6"/>
      <c r="Q381" s="6"/>
    </row>
  </sheetData>
  <sortState ref="A2:Q322">
    <sortCondition ref="A1"/>
  </sortState>
  <phoneticPr fontId="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LGD</vt:lpstr>
      <vt:lpstr>MIS30+</vt:lpstr>
    </vt:vector>
  </TitlesOfParts>
  <Company>SKLMG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 Guo</dc:creator>
  <cp:lastModifiedBy>Hui Guo</cp:lastModifiedBy>
  <cp:lastPrinted>2018-01-23T00:55:44Z</cp:lastPrinted>
  <dcterms:created xsi:type="dcterms:W3CDTF">2016-11-19T07:45:41Z</dcterms:created>
  <dcterms:modified xsi:type="dcterms:W3CDTF">2018-11-16T00:47:54Z</dcterms:modified>
</cp:coreProperties>
</file>